
<file path=[Content_Types].xml><?xml version="1.0" encoding="utf-8"?>
<Types xmlns="http://schemas.openxmlformats.org/package/2006/content-types">
  <Default Extension="data" ContentType="application/vnd.openxmlformats-officedocument.model+data"/>
  <Default Extension="emf" ContentType="image/x-emf"/>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d.docs.live.net/ed87b5bead37a5be/Desktop/my projects/"/>
    </mc:Choice>
  </mc:AlternateContent>
  <xr:revisionPtr revIDLastSave="1734" documentId="8_{6D527C9C-74EF-4AB4-B076-9E5F52804078}" xr6:coauthVersionLast="47" xr6:coauthVersionMax="47" xr10:uidLastSave="{8D341BB5-4651-4892-991A-BE923F0E261C}"/>
  <bookViews>
    <workbookView xWindow="-108" yWindow="-108" windowWidth="23256" windowHeight="12456" activeTab="2" xr2:uid="{319269B3-A9D3-4230-B629-47B43831A024}"/>
  </bookViews>
  <sheets>
    <sheet name="Sheet1" sheetId="1" r:id="rId1"/>
    <sheet name="Sheet2" sheetId="2" r:id="rId2"/>
    <sheet name="Dashboard" sheetId="5" r:id="rId3"/>
  </sheets>
  <definedNames>
    <definedName name="_xlcn.WorksheetConnection_Book1.xlsxTable21" hidden="1">Table2</definedName>
    <definedName name="ExternalData_1" localSheetId="0" hidden="1">Sheet1!$A$1:$V$4942</definedName>
    <definedName name="Slicer_Category">#N/A</definedName>
    <definedName name="Slicer_Payment_Mode">#N/A</definedName>
    <definedName name="Slicer_Region">#N/A</definedName>
    <definedName name="Timeline_Order_Date">#N/A</definedName>
  </definedNames>
  <calcPr calcId="191029"/>
  <pivotCaches>
    <pivotCache cacheId="878" r:id="rId4"/>
    <pivotCache cacheId="881" r:id="rId5"/>
    <pivotCache cacheId="884" r:id="rId6"/>
    <pivotCache cacheId="887" r:id="rId7"/>
    <pivotCache cacheId="890" r:id="rId8"/>
    <pivotCache cacheId="893" r:id="rId9"/>
    <pivotCache cacheId="896" r:id="rId10"/>
    <pivotCache cacheId="899" r:id="rId11"/>
    <pivotCache cacheId="902" r:id="rId12"/>
    <pivotCache cacheId="905"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_67c99a31-38e3-4daa-af1e-59369d1aaaa9" name="SalesData" connection="Query - SalesData"/>
          <x15:modelTable id="Table2" name="Table2" connection="WorksheetConnection_Book1.xlsx!Table2"/>
        </x15:modelTables>
        <x15:modelRelationships>
          <x15:modelRelationship fromTable="SalesData" fromColumn="Order Date" toTable="Table2"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0C83C5-8311-4DFF-9B89-586C7297FD28}" keepAlive="1" name="ModelConnection_ExternalData_1" description="Data Model" type="5" refreshedVersion="8" minRefreshableVersion="5" saveData="1">
    <dbPr connection="Data Model Connection" command="SalesData" commandType="3"/>
    <extLst>
      <ext xmlns:x15="http://schemas.microsoft.com/office/spreadsheetml/2010/11/main" uri="{DE250136-89BD-433C-8126-D09CA5730AF9}">
        <x15:connection id="" model="1"/>
      </ext>
    </extLst>
  </connection>
  <connection id="2" xr16:uid="{F967310B-1159-43C2-B572-CD6D91D632B4}" name="Query - SalesData" description="Connection to the 'SalesData' query in the workbook." type="100" refreshedVersion="8" minRefreshableVersion="5">
    <extLst>
      <ext xmlns:x15="http://schemas.microsoft.com/office/spreadsheetml/2010/11/main" uri="{DE250136-89BD-433C-8126-D09CA5730AF9}">
        <x15:connection id="164fb6ac-ea4a-401a-ae9c-f604a8fc46db"/>
      </ext>
    </extLst>
  </connection>
  <connection id="3" xr16:uid="{6A913EAB-2324-4922-8B02-845D4B9D44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EBA327F-3E0A-4D46-B1F1-3ADF5F9F39EF}" name="WorksheetConnection_Book1.xlsx!Table2" type="102" refreshedVersion="8" minRefreshableVersion="5">
    <extLst>
      <ext xmlns:x15="http://schemas.microsoft.com/office/spreadsheetml/2010/11/main" uri="{DE250136-89BD-433C-8126-D09CA5730AF9}">
        <x15:connection id="Table2">
          <x15:rangePr sourceName="_xlcn.WorksheetConnection_Book1.xlsxTable21"/>
        </x15:connection>
      </ext>
    </extLst>
  </connection>
</connections>
</file>

<file path=xl/sharedStrings.xml><?xml version="1.0" encoding="utf-8"?>
<sst xmlns="http://schemas.openxmlformats.org/spreadsheetml/2006/main" count="64353" uniqueCount="3947">
  <si>
    <t>Order ID</t>
  </si>
  <si>
    <t>Order Date</t>
  </si>
  <si>
    <t>Customer ID</t>
  </si>
  <si>
    <t>Customer Name</t>
  </si>
  <si>
    <t>Region</t>
  </si>
  <si>
    <t>State</t>
  </si>
  <si>
    <t>City</t>
  </si>
  <si>
    <t>Category</t>
  </si>
  <si>
    <t>Sub Category</t>
  </si>
  <si>
    <t>Product Name</t>
  </si>
  <si>
    <t>Salesperson</t>
  </si>
  <si>
    <t>Quantity</t>
  </si>
  <si>
    <t>Unit Price</t>
  </si>
  <si>
    <t>Discount (%)</t>
  </si>
  <si>
    <t>Cost</t>
  </si>
  <si>
    <t>Payment Mode</t>
  </si>
  <si>
    <t>Shipping Mode</t>
  </si>
  <si>
    <t>Sales</t>
  </si>
  <si>
    <t>Profit</t>
  </si>
  <si>
    <t>Month name</t>
  </si>
  <si>
    <t>Year</t>
  </si>
  <si>
    <t>Day name</t>
  </si>
  <si>
    <t>C8564</t>
  </si>
  <si>
    <t>Sun Corp</t>
  </si>
  <si>
    <t>West</t>
  </si>
  <si>
    <t>Maharashtra</t>
  </si>
  <si>
    <t>Mumbai</t>
  </si>
  <si>
    <t>Furniture</t>
  </si>
  <si>
    <t>Cabinet</t>
  </si>
  <si>
    <t>Storage Cabinet</t>
  </si>
  <si>
    <t>Hiram Mehta</t>
  </si>
  <si>
    <t>Cash</t>
  </si>
  <si>
    <t>Express</t>
  </si>
  <si>
    <t>May</t>
  </si>
  <si>
    <t>Wednesday</t>
  </si>
  <si>
    <t>C1837</t>
  </si>
  <si>
    <t>Green Retail</t>
  </si>
  <si>
    <t>Table</t>
  </si>
  <si>
    <t>Wooden Desk</t>
  </si>
  <si>
    <t>Rohit Kumar</t>
  </si>
  <si>
    <t>Card</t>
  </si>
  <si>
    <t>April</t>
  </si>
  <si>
    <t>Thursday</t>
  </si>
  <si>
    <t>C1139</t>
  </si>
  <si>
    <t>TechNova</t>
  </si>
  <si>
    <t>November</t>
  </si>
  <si>
    <t>Saturday</t>
  </si>
  <si>
    <t>C7364</t>
  </si>
  <si>
    <t>XYZ Traders</t>
  </si>
  <si>
    <t>Chair</t>
  </si>
  <si>
    <t>Office Chair</t>
  </si>
  <si>
    <t>August</t>
  </si>
  <si>
    <t>Sunday</t>
  </si>
  <si>
    <t>C1550</t>
  </si>
  <si>
    <t>Vision Inc</t>
  </si>
  <si>
    <t>Sneha Joshi</t>
  </si>
  <si>
    <t>Net Banking</t>
  </si>
  <si>
    <t>March</t>
  </si>
  <si>
    <t>C5704</t>
  </si>
  <si>
    <t>Raj Singh</t>
  </si>
  <si>
    <t>September</t>
  </si>
  <si>
    <t>Tuesday</t>
  </si>
  <si>
    <t>C4426</t>
  </si>
  <si>
    <t>UPI</t>
  </si>
  <si>
    <t>C4585</t>
  </si>
  <si>
    <t>Prime Stores</t>
  </si>
  <si>
    <t>October</t>
  </si>
  <si>
    <t>C4919</t>
  </si>
  <si>
    <t>Aarav Sharma</t>
  </si>
  <si>
    <t>December</t>
  </si>
  <si>
    <t>C4619</t>
  </si>
  <si>
    <t>Anita Verma</t>
  </si>
  <si>
    <t>C8697</t>
  </si>
  <si>
    <t>Alpha Ltd</t>
  </si>
  <si>
    <t>Neha Patil</t>
  </si>
  <si>
    <t>June</t>
  </si>
  <si>
    <t>C3811</t>
  </si>
  <si>
    <t>Friday</t>
  </si>
  <si>
    <t>C2754</t>
  </si>
  <si>
    <t>C4586</t>
  </si>
  <si>
    <t>C6300</t>
  </si>
  <si>
    <t>C1397</t>
  </si>
  <si>
    <t>C5972</t>
  </si>
  <si>
    <t>C6433</t>
  </si>
  <si>
    <t>January</t>
  </si>
  <si>
    <t>C3776</t>
  </si>
  <si>
    <t>C5603</t>
  </si>
  <si>
    <t>C6780</t>
  </si>
  <si>
    <t>C4038</t>
  </si>
  <si>
    <t>C9058</t>
  </si>
  <si>
    <t>C3824</t>
  </si>
  <si>
    <t>Priya Nair</t>
  </si>
  <si>
    <t>C8989</t>
  </si>
  <si>
    <t>C3894</t>
  </si>
  <si>
    <t>C3792</t>
  </si>
  <si>
    <t>C5399</t>
  </si>
  <si>
    <t>C9570</t>
  </si>
  <si>
    <t>C4397</t>
  </si>
  <si>
    <t>C4850</t>
  </si>
  <si>
    <t>C7765</t>
  </si>
  <si>
    <t>C7390</t>
  </si>
  <si>
    <t>C2384</t>
  </si>
  <si>
    <t>C8982</t>
  </si>
  <si>
    <t>C2961</t>
  </si>
  <si>
    <t>C1796</t>
  </si>
  <si>
    <t>ABC Pvt Ltd</t>
  </si>
  <si>
    <t>C1407</t>
  </si>
  <si>
    <t>C3073</t>
  </si>
  <si>
    <t>February</t>
  </si>
  <si>
    <t>C2065</t>
  </si>
  <si>
    <t>C7439</t>
  </si>
  <si>
    <t>C3886</t>
  </si>
  <si>
    <t>C4610</t>
  </si>
  <si>
    <t>C3939</t>
  </si>
  <si>
    <t>Monday</t>
  </si>
  <si>
    <t>C2167</t>
  </si>
  <si>
    <t>C4093</t>
  </si>
  <si>
    <t>July</t>
  </si>
  <si>
    <t>C8184</t>
  </si>
  <si>
    <t>C5720</t>
  </si>
  <si>
    <t>C1581</t>
  </si>
  <si>
    <t>C4542</t>
  </si>
  <si>
    <t>C9506</t>
  </si>
  <si>
    <t>C5185</t>
  </si>
  <si>
    <t>C1280</t>
  </si>
  <si>
    <t>C6754</t>
  </si>
  <si>
    <t>C2749</t>
  </si>
  <si>
    <t>C6680</t>
  </si>
  <si>
    <t>C5055</t>
  </si>
  <si>
    <t>C8217</t>
  </si>
  <si>
    <t>C3965</t>
  </si>
  <si>
    <t>C2631</t>
  </si>
  <si>
    <t>C3262</t>
  </si>
  <si>
    <t>C1627</t>
  </si>
  <si>
    <t>C2380</t>
  </si>
  <si>
    <t>C9729</t>
  </si>
  <si>
    <t>C7706</t>
  </si>
  <si>
    <t>C6372</t>
  </si>
  <si>
    <t>C1128</t>
  </si>
  <si>
    <t>C6381</t>
  </si>
  <si>
    <t>C4773</t>
  </si>
  <si>
    <t>C3104</t>
  </si>
  <si>
    <t>C1202</t>
  </si>
  <si>
    <t>Office Supplies</t>
  </si>
  <si>
    <t>Stapler</t>
  </si>
  <si>
    <t>C6234</t>
  </si>
  <si>
    <t>Electronics</t>
  </si>
  <si>
    <t>Mobile</t>
  </si>
  <si>
    <t>Samsung Galaxy</t>
  </si>
  <si>
    <t>C9613</t>
  </si>
  <si>
    <t>C3100</t>
  </si>
  <si>
    <t>Pen</t>
  </si>
  <si>
    <t>Gel Pen</t>
  </si>
  <si>
    <t>C6147</t>
  </si>
  <si>
    <t>Notebook</t>
  </si>
  <si>
    <t>A4 Notebook</t>
  </si>
  <si>
    <t>C6777</t>
  </si>
  <si>
    <t>C5353</t>
  </si>
  <si>
    <t>C9781</t>
  </si>
  <si>
    <t>C6384</t>
  </si>
  <si>
    <t>C9530</t>
  </si>
  <si>
    <t>C5680</t>
  </si>
  <si>
    <t>C9998</t>
  </si>
  <si>
    <t>Printer</t>
  </si>
  <si>
    <t>HP LaserJet</t>
  </si>
  <si>
    <t>C2648</t>
  </si>
  <si>
    <t>C1894</t>
  </si>
  <si>
    <t>Laptop</t>
  </si>
  <si>
    <t>Dell Inspiron</t>
  </si>
  <si>
    <t>C5977</t>
  </si>
  <si>
    <t>C4786</t>
  </si>
  <si>
    <t>C9712</t>
  </si>
  <si>
    <t>C8320</t>
  </si>
  <si>
    <t>C2504</t>
  </si>
  <si>
    <t>C2929</t>
  </si>
  <si>
    <t>C5930</t>
  </si>
  <si>
    <t>C6956</t>
  </si>
  <si>
    <t>C5328</t>
  </si>
  <si>
    <t>C9137</t>
  </si>
  <si>
    <t>C3109</t>
  </si>
  <si>
    <t>C4376</t>
  </si>
  <si>
    <t>C1510</t>
  </si>
  <si>
    <t>C1011</t>
  </si>
  <si>
    <t>C2595</t>
  </si>
  <si>
    <t>C5375</t>
  </si>
  <si>
    <t>C1490</t>
  </si>
  <si>
    <t>C5784</t>
  </si>
  <si>
    <t>C8778</t>
  </si>
  <si>
    <t>C4966</t>
  </si>
  <si>
    <t>C9059</t>
  </si>
  <si>
    <t>C2936</t>
  </si>
  <si>
    <t>C1065</t>
  </si>
  <si>
    <t>C5736</t>
  </si>
  <si>
    <t>C2592</t>
  </si>
  <si>
    <t>C7559</t>
  </si>
  <si>
    <t>C2245</t>
  </si>
  <si>
    <t>C7198</t>
  </si>
  <si>
    <t>C2806</t>
  </si>
  <si>
    <t>C3517</t>
  </si>
  <si>
    <t>C6984</t>
  </si>
  <si>
    <t>C7006</t>
  </si>
  <si>
    <t>C6295</t>
  </si>
  <si>
    <t>C5929</t>
  </si>
  <si>
    <t>C1495</t>
  </si>
  <si>
    <t>C3321</t>
  </si>
  <si>
    <t>C7523</t>
  </si>
  <si>
    <t>C9200</t>
  </si>
  <si>
    <t>C6619</t>
  </si>
  <si>
    <t>C9890</t>
  </si>
  <si>
    <t>C7258</t>
  </si>
  <si>
    <t>C1016</t>
  </si>
  <si>
    <t>C3270</t>
  </si>
  <si>
    <t>C1988</t>
  </si>
  <si>
    <t>C7734</t>
  </si>
  <si>
    <t>C2420</t>
  </si>
  <si>
    <t>C5290</t>
  </si>
  <si>
    <t>C3420</t>
  </si>
  <si>
    <t>C2892</t>
  </si>
  <si>
    <t>C2218</t>
  </si>
  <si>
    <t>C4329</t>
  </si>
  <si>
    <t>C2091</t>
  </si>
  <si>
    <t>C9307</t>
  </si>
  <si>
    <t>C5341</t>
  </si>
  <si>
    <t>C3373</t>
  </si>
  <si>
    <t>C3392</t>
  </si>
  <si>
    <t>C7814</t>
  </si>
  <si>
    <t>C2026</t>
  </si>
  <si>
    <t>C2777</t>
  </si>
  <si>
    <t>C9032</t>
  </si>
  <si>
    <t>C1756</t>
  </si>
  <si>
    <t>C5109</t>
  </si>
  <si>
    <t>C3368</t>
  </si>
  <si>
    <t>C6878</t>
  </si>
  <si>
    <t>C3022</t>
  </si>
  <si>
    <t>C2385</t>
  </si>
  <si>
    <t>C2599</t>
  </si>
  <si>
    <t>C6411</t>
  </si>
  <si>
    <t>C8478</t>
  </si>
  <si>
    <t>C3704</t>
  </si>
  <si>
    <t>C8340</t>
  </si>
  <si>
    <t>C8741</t>
  </si>
  <si>
    <t>C2910</t>
  </si>
  <si>
    <t>C3961</t>
  </si>
  <si>
    <t>C9640</t>
  </si>
  <si>
    <t>C4075</t>
  </si>
  <si>
    <t>C3518</t>
  </si>
  <si>
    <t>C3919</t>
  </si>
  <si>
    <t>C3794</t>
  </si>
  <si>
    <t>C5118</t>
  </si>
  <si>
    <t>C7223</t>
  </si>
  <si>
    <t>C5434</t>
  </si>
  <si>
    <t>C1538</t>
  </si>
  <si>
    <t>C9031</t>
  </si>
  <si>
    <t>C3757</t>
  </si>
  <si>
    <t>C1731</t>
  </si>
  <si>
    <t>C7237</t>
  </si>
  <si>
    <t>C7681</t>
  </si>
  <si>
    <t>C7031</t>
  </si>
  <si>
    <t>C7844</t>
  </si>
  <si>
    <t>C4107</t>
  </si>
  <si>
    <t>C8896</t>
  </si>
  <si>
    <t>C5925</t>
  </si>
  <si>
    <t>C8605</t>
  </si>
  <si>
    <t>C5542</t>
  </si>
  <si>
    <t>C6828</t>
  </si>
  <si>
    <t>C7720</t>
  </si>
  <si>
    <t>C2683</t>
  </si>
  <si>
    <t>C7686</t>
  </si>
  <si>
    <t>Standard</t>
  </si>
  <si>
    <t>C6694</t>
  </si>
  <si>
    <t>C6997</t>
  </si>
  <si>
    <t>C8577</t>
  </si>
  <si>
    <t>C6935</t>
  </si>
  <si>
    <t>C1739</t>
  </si>
  <si>
    <t>C5509</t>
  </si>
  <si>
    <t>C9184</t>
  </si>
  <si>
    <t>C3060</t>
  </si>
  <si>
    <t>C2456</t>
  </si>
  <si>
    <t>C8157</t>
  </si>
  <si>
    <t>C2326</t>
  </si>
  <si>
    <t>C4032</t>
  </si>
  <si>
    <t>C1706</t>
  </si>
  <si>
    <t>C9091</t>
  </si>
  <si>
    <t>C8253</t>
  </si>
  <si>
    <t>C8768</t>
  </si>
  <si>
    <t>C9269</t>
  </si>
  <si>
    <t>C9163</t>
  </si>
  <si>
    <t>C8136</t>
  </si>
  <si>
    <t>C9121</t>
  </si>
  <si>
    <t>C8072</t>
  </si>
  <si>
    <t>C8825</t>
  </si>
  <si>
    <t>C9726</t>
  </si>
  <si>
    <t>C6164</t>
  </si>
  <si>
    <t>C7763</t>
  </si>
  <si>
    <t>C3540</t>
  </si>
  <si>
    <t>C4104</t>
  </si>
  <si>
    <t>C4158</t>
  </si>
  <si>
    <t>C3220</t>
  </si>
  <si>
    <t>C9453</t>
  </si>
  <si>
    <t>C1750</t>
  </si>
  <si>
    <t>C6083</t>
  </si>
  <si>
    <t>C2705</t>
  </si>
  <si>
    <t>C5093</t>
  </si>
  <si>
    <t>C9791</t>
  </si>
  <si>
    <t>C3353</t>
  </si>
  <si>
    <t>C1605</t>
  </si>
  <si>
    <t>C3145</t>
  </si>
  <si>
    <t>C1866</t>
  </si>
  <si>
    <t>C3854</t>
  </si>
  <si>
    <t>C3823</t>
  </si>
  <si>
    <t>C1226</t>
  </si>
  <si>
    <t>C4661</t>
  </si>
  <si>
    <t>C1993</t>
  </si>
  <si>
    <t>C5326</t>
  </si>
  <si>
    <t>C9773</t>
  </si>
  <si>
    <t>C8745</t>
  </si>
  <si>
    <t>C4342</t>
  </si>
  <si>
    <t>C5200</t>
  </si>
  <si>
    <t>C4703</t>
  </si>
  <si>
    <t>C1727</t>
  </si>
  <si>
    <t>C7827</t>
  </si>
  <si>
    <t>C6832</t>
  </si>
  <si>
    <t>C1285</t>
  </si>
  <si>
    <t>C8578</t>
  </si>
  <si>
    <t>C1872</t>
  </si>
  <si>
    <t>C2447</t>
  </si>
  <si>
    <t>C2404</t>
  </si>
  <si>
    <t>C2886</t>
  </si>
  <si>
    <t>C9322</t>
  </si>
  <si>
    <t>C9882</t>
  </si>
  <si>
    <t>C7863</t>
  </si>
  <si>
    <t>C1268</t>
  </si>
  <si>
    <t>C2992</t>
  </si>
  <si>
    <t>C1645</t>
  </si>
  <si>
    <t>C3365</t>
  </si>
  <si>
    <t>C6043</t>
  </si>
  <si>
    <t>C9574</t>
  </si>
  <si>
    <t>C2781</t>
  </si>
  <si>
    <t>C5571</t>
  </si>
  <si>
    <t>C2052</t>
  </si>
  <si>
    <t>C3852</t>
  </si>
  <si>
    <t>C2297</t>
  </si>
  <si>
    <t>C5729</t>
  </si>
  <si>
    <t>C6648</t>
  </si>
  <si>
    <t>C7601</t>
  </si>
  <si>
    <t>C9893</t>
  </si>
  <si>
    <t>C1574</t>
  </si>
  <si>
    <t>C4780</t>
  </si>
  <si>
    <t>C4123</t>
  </si>
  <si>
    <t>C9127</t>
  </si>
  <si>
    <t>C1812</t>
  </si>
  <si>
    <t>C5804</t>
  </si>
  <si>
    <t>C4096</t>
  </si>
  <si>
    <t>C1459</t>
  </si>
  <si>
    <t>C4566</t>
  </si>
  <si>
    <t>C9747</t>
  </si>
  <si>
    <t>C1801</t>
  </si>
  <si>
    <t>C9082</t>
  </si>
  <si>
    <t>C1814</t>
  </si>
  <si>
    <t>C6296</t>
  </si>
  <si>
    <t>C6458</t>
  </si>
  <si>
    <t>C9015</t>
  </si>
  <si>
    <t>C9336</t>
  </si>
  <si>
    <t>C5218</t>
  </si>
  <si>
    <t>C4719</t>
  </si>
  <si>
    <t>C1209</t>
  </si>
  <si>
    <t>C8567</t>
  </si>
  <si>
    <t>C7692</t>
  </si>
  <si>
    <t>C4608</t>
  </si>
  <si>
    <t>C9420</t>
  </si>
  <si>
    <t>C2896</t>
  </si>
  <si>
    <t>C6112</t>
  </si>
  <si>
    <t>C1191</t>
  </si>
  <si>
    <t>C3829</t>
  </si>
  <si>
    <t>C3137</t>
  </si>
  <si>
    <t>C9705</t>
  </si>
  <si>
    <t>C6243</t>
  </si>
  <si>
    <t>C4802</t>
  </si>
  <si>
    <t>C5815</t>
  </si>
  <si>
    <t>C9119</t>
  </si>
  <si>
    <t>C8886</t>
  </si>
  <si>
    <t>C3989</t>
  </si>
  <si>
    <t>C6571</t>
  </si>
  <si>
    <t>C9212</t>
  </si>
  <si>
    <t>C9104</t>
  </si>
  <si>
    <t>C3219</t>
  </si>
  <si>
    <t>C9490</t>
  </si>
  <si>
    <t>C2294</t>
  </si>
  <si>
    <t>C9634</t>
  </si>
  <si>
    <t>C8816</t>
  </si>
  <si>
    <t>C1148</t>
  </si>
  <si>
    <t>C8852</t>
  </si>
  <si>
    <t>C8713</t>
  </si>
  <si>
    <t>C5372</t>
  </si>
  <si>
    <t>C6981</t>
  </si>
  <si>
    <t>C8167</t>
  </si>
  <si>
    <t>C4364</t>
  </si>
  <si>
    <t>C1564</t>
  </si>
  <si>
    <t>C7272</t>
  </si>
  <si>
    <t>C7434</t>
  </si>
  <si>
    <t>C6131</t>
  </si>
  <si>
    <t>C3631</t>
  </si>
  <si>
    <t>C1799</t>
  </si>
  <si>
    <t>C8036</t>
  </si>
  <si>
    <t>C7902</t>
  </si>
  <si>
    <t>C7004</t>
  </si>
  <si>
    <t>C3625</t>
  </si>
  <si>
    <t>C7866</t>
  </si>
  <si>
    <t>C8508</t>
  </si>
  <si>
    <t>C9601</t>
  </si>
  <si>
    <t>C7715</t>
  </si>
  <si>
    <t>C7475</t>
  </si>
  <si>
    <t>C4674</t>
  </si>
  <si>
    <t>C2114</t>
  </si>
  <si>
    <t>C7222</t>
  </si>
  <si>
    <t>C7770</t>
  </si>
  <si>
    <t>C4405</t>
  </si>
  <si>
    <t>C4303</t>
  </si>
  <si>
    <t>C5494</t>
  </si>
  <si>
    <t>C1199</t>
  </si>
  <si>
    <t>C1660</t>
  </si>
  <si>
    <t>C2897</t>
  </si>
  <si>
    <t>C5455</t>
  </si>
  <si>
    <t>C3577</t>
  </si>
  <si>
    <t>C5281</t>
  </si>
  <si>
    <t>C6579</t>
  </si>
  <si>
    <t>C6873</t>
  </si>
  <si>
    <t>C8757</t>
  </si>
  <si>
    <t>C1374</t>
  </si>
  <si>
    <t>C2770</t>
  </si>
  <si>
    <t>C8820</t>
  </si>
  <si>
    <t>Same Day</t>
  </si>
  <si>
    <t>C6551</t>
  </si>
  <si>
    <t>C6545</t>
  </si>
  <si>
    <t>C7348</t>
  </si>
  <si>
    <t>C2833</t>
  </si>
  <si>
    <t>C2709</t>
  </si>
  <si>
    <t>C2019</t>
  </si>
  <si>
    <t>C8839</t>
  </si>
  <si>
    <t>C6105</t>
  </si>
  <si>
    <t>C2317</t>
  </si>
  <si>
    <t>C2613</t>
  </si>
  <si>
    <t>C7754</t>
  </si>
  <si>
    <t>C6198</t>
  </si>
  <si>
    <t>C6724</t>
  </si>
  <si>
    <t>C9489</t>
  </si>
  <si>
    <t>C3253</t>
  </si>
  <si>
    <t>C1950</t>
  </si>
  <si>
    <t>C4513</t>
  </si>
  <si>
    <t>C6855</t>
  </si>
  <si>
    <t>C9295</t>
  </si>
  <si>
    <t>C7858</t>
  </si>
  <si>
    <t>C5559</t>
  </si>
  <si>
    <t>C9456</t>
  </si>
  <si>
    <t>C1822</t>
  </si>
  <si>
    <t>C1138</t>
  </si>
  <si>
    <t>C6423</t>
  </si>
  <si>
    <t>C8953</t>
  </si>
  <si>
    <t>C3189</t>
  </si>
  <si>
    <t>C6704</t>
  </si>
  <si>
    <t>C9113</t>
  </si>
  <si>
    <t>C8815</t>
  </si>
  <si>
    <t>C7026</t>
  </si>
  <si>
    <t>C7918</t>
  </si>
  <si>
    <t>C9139</t>
  </si>
  <si>
    <t>C8153</t>
  </si>
  <si>
    <t>C3130</t>
  </si>
  <si>
    <t>C5828</t>
  </si>
  <si>
    <t>C6841</t>
  </si>
  <si>
    <t>C5391</t>
  </si>
  <si>
    <t>C6784</t>
  </si>
  <si>
    <t>C5478</t>
  </si>
  <si>
    <t>C7440</t>
  </si>
  <si>
    <t>C5401</t>
  </si>
  <si>
    <t>C1724</t>
  </si>
  <si>
    <t>C6376</t>
  </si>
  <si>
    <t>C1748</t>
  </si>
  <si>
    <t>C8273</t>
  </si>
  <si>
    <t>C7169</t>
  </si>
  <si>
    <t>C9595</t>
  </si>
  <si>
    <t>C2272</t>
  </si>
  <si>
    <t>C7947</t>
  </si>
  <si>
    <t>C9614</t>
  </si>
  <si>
    <t>C4339</t>
  </si>
  <si>
    <t>C3974</t>
  </si>
  <si>
    <t>C5320</t>
  </si>
  <si>
    <t>C1997</t>
  </si>
  <si>
    <t>C5081</t>
  </si>
  <si>
    <t>C6253</t>
  </si>
  <si>
    <t>C3778</t>
  </si>
  <si>
    <t>C2635</t>
  </si>
  <si>
    <t>C2666</t>
  </si>
  <si>
    <t>C4651</t>
  </si>
  <si>
    <t>C1515</t>
  </si>
  <si>
    <t>C6500</t>
  </si>
  <si>
    <t>C3800</t>
  </si>
  <si>
    <t>C5570</t>
  </si>
  <si>
    <t>C7110</t>
  </si>
  <si>
    <t>C5244</t>
  </si>
  <si>
    <t>C3090</t>
  </si>
  <si>
    <t>C3107</t>
  </si>
  <si>
    <t>C1926</t>
  </si>
  <si>
    <t>C4514</t>
  </si>
  <si>
    <t>C4728</t>
  </si>
  <si>
    <t>C5466</t>
  </si>
  <si>
    <t>C9008</t>
  </si>
  <si>
    <t>C2190</t>
  </si>
  <si>
    <t>C6470</t>
  </si>
  <si>
    <t>C4383</t>
  </si>
  <si>
    <t>C3717</t>
  </si>
  <si>
    <t>C2397</t>
  </si>
  <si>
    <t>C7285</t>
  </si>
  <si>
    <t>C2030</t>
  </si>
  <si>
    <t>C7716</t>
  </si>
  <si>
    <t>C4310</t>
  </si>
  <si>
    <t>C7114</t>
  </si>
  <si>
    <t>C9556</t>
  </si>
  <si>
    <t>C5386</t>
  </si>
  <si>
    <t>C6886</t>
  </si>
  <si>
    <t>C4617</t>
  </si>
  <si>
    <t>C5139</t>
  </si>
  <si>
    <t>C8688</t>
  </si>
  <si>
    <t>C3848</t>
  </si>
  <si>
    <t>C9596</t>
  </si>
  <si>
    <t>C7960</t>
  </si>
  <si>
    <t>C9784</t>
  </si>
  <si>
    <t>C3595</t>
  </si>
  <si>
    <t>C3486</t>
  </si>
  <si>
    <t>C8107</t>
  </si>
  <si>
    <t>C4197</t>
  </si>
  <si>
    <t>C6418</t>
  </si>
  <si>
    <t>C8404</t>
  </si>
  <si>
    <t>C2554</t>
  </si>
  <si>
    <t>C7908</t>
  </si>
  <si>
    <t>C6827</t>
  </si>
  <si>
    <t>C3453</t>
  </si>
  <si>
    <t>C9848</t>
  </si>
  <si>
    <t>C3158</t>
  </si>
  <si>
    <t>C4136</t>
  </si>
  <si>
    <t>C3603</t>
  </si>
  <si>
    <t>C9040</t>
  </si>
  <si>
    <t>C8532</t>
  </si>
  <si>
    <t>C1343</t>
  </si>
  <si>
    <t>C5409</t>
  </si>
  <si>
    <t>C6925</t>
  </si>
  <si>
    <t>C9051</t>
  </si>
  <si>
    <t>C4028</t>
  </si>
  <si>
    <t>C9720</t>
  </si>
  <si>
    <t>C3159</t>
  </si>
  <si>
    <t>C7042</t>
  </si>
  <si>
    <t>C4231</t>
  </si>
  <si>
    <t>C9627</t>
  </si>
  <si>
    <t>C8975</t>
  </si>
  <si>
    <t>C4550</t>
  </si>
  <si>
    <t>C5981</t>
  </si>
  <si>
    <t>C9725</t>
  </si>
  <si>
    <t>C7003</t>
  </si>
  <si>
    <t>C8098</t>
  </si>
  <si>
    <t>C7675</t>
  </si>
  <si>
    <t>C1984</t>
  </si>
  <si>
    <t>C3682</t>
  </si>
  <si>
    <t>C1088</t>
  </si>
  <si>
    <t>C6496</t>
  </si>
  <si>
    <t>C2316</t>
  </si>
  <si>
    <t>C6215</t>
  </si>
  <si>
    <t>C5475</t>
  </si>
  <si>
    <t>C9650</t>
  </si>
  <si>
    <t>C7605</t>
  </si>
  <si>
    <t>C9571</t>
  </si>
  <si>
    <t>C5314</t>
  </si>
  <si>
    <t>C4187</t>
  </si>
  <si>
    <t>C1497</t>
  </si>
  <si>
    <t>C1711</t>
  </si>
  <si>
    <t>C1020</t>
  </si>
  <si>
    <t>C7433</t>
  </si>
  <si>
    <t>C7848</t>
  </si>
  <si>
    <t>C6838</t>
  </si>
  <si>
    <t>C1523</t>
  </si>
  <si>
    <t>C9922</t>
  </si>
  <si>
    <t>C9330</t>
  </si>
  <si>
    <t>C7620</t>
  </si>
  <si>
    <t>C2869</t>
  </si>
  <si>
    <t>C8284</t>
  </si>
  <si>
    <t>C3422</t>
  </si>
  <si>
    <t>C8155</t>
  </si>
  <si>
    <t>C4289</t>
  </si>
  <si>
    <t>C8437</t>
  </si>
  <si>
    <t>Central</t>
  </si>
  <si>
    <t>Nagpur</t>
  </si>
  <si>
    <t>C1920</t>
  </si>
  <si>
    <t>C6138</t>
  </si>
  <si>
    <t>C1757</t>
  </si>
  <si>
    <t>C4233</t>
  </si>
  <si>
    <t>C9644</t>
  </si>
  <si>
    <t>C6382</t>
  </si>
  <si>
    <t>C7680</t>
  </si>
  <si>
    <t>C6086</t>
  </si>
  <si>
    <t>C9774</t>
  </si>
  <si>
    <t>C8180</t>
  </si>
  <si>
    <t>C7329</t>
  </si>
  <si>
    <t>C3447</t>
  </si>
  <si>
    <t>C3163</t>
  </si>
  <si>
    <t>C9464</t>
  </si>
  <si>
    <t>C3286</t>
  </si>
  <si>
    <t>C3963</t>
  </si>
  <si>
    <t>C9426</t>
  </si>
  <si>
    <t>C1772</t>
  </si>
  <si>
    <t>C8867</t>
  </si>
  <si>
    <t>C4908</t>
  </si>
  <si>
    <t>C7244</t>
  </si>
  <si>
    <t>C4639</t>
  </si>
  <si>
    <t>C3411</t>
  </si>
  <si>
    <t>C2155</t>
  </si>
  <si>
    <t>C4743</t>
  </si>
  <si>
    <t>C8801</t>
  </si>
  <si>
    <t>C3690</t>
  </si>
  <si>
    <t>C9616</t>
  </si>
  <si>
    <t>C8463</t>
  </si>
  <si>
    <t>C9009</t>
  </si>
  <si>
    <t>C1493</t>
  </si>
  <si>
    <t>C8665</t>
  </si>
  <si>
    <t>C3626</t>
  </si>
  <si>
    <t>C7924</t>
  </si>
  <si>
    <t>C4658</t>
  </si>
  <si>
    <t>C5173</t>
  </si>
  <si>
    <t>C8369</t>
  </si>
  <si>
    <t>C2568</t>
  </si>
  <si>
    <t>C2935</t>
  </si>
  <si>
    <t>C4035</t>
  </si>
  <si>
    <t>C3359</t>
  </si>
  <si>
    <t>C9038</t>
  </si>
  <si>
    <t>C9042</t>
  </si>
  <si>
    <t>C3601</t>
  </si>
  <si>
    <t>C8660</t>
  </si>
  <si>
    <t>C6533</t>
  </si>
  <si>
    <t>C9707</t>
  </si>
  <si>
    <t>C2655</t>
  </si>
  <si>
    <t>C9608</t>
  </si>
  <si>
    <t>C8178</t>
  </si>
  <si>
    <t>C4578</t>
  </si>
  <si>
    <t>C2168</t>
  </si>
  <si>
    <t>C1001</t>
  </si>
  <si>
    <t>C6255</t>
  </si>
  <si>
    <t>C4978</t>
  </si>
  <si>
    <t>C7983</t>
  </si>
  <si>
    <t>C2013</t>
  </si>
  <si>
    <t>C6951</t>
  </si>
  <si>
    <t>C6575</t>
  </si>
  <si>
    <t>C5321</t>
  </si>
  <si>
    <t>C8810</t>
  </si>
  <si>
    <t>C4286</t>
  </si>
  <si>
    <t>C5216</t>
  </si>
  <si>
    <t>C7305</t>
  </si>
  <si>
    <t>C7934</t>
  </si>
  <si>
    <t>C6945</t>
  </si>
  <si>
    <t>C5666</t>
  </si>
  <si>
    <t>C4391</t>
  </si>
  <si>
    <t>C6331</t>
  </si>
  <si>
    <t>C3938</t>
  </si>
  <si>
    <t>C1685</t>
  </si>
  <si>
    <t>C5690</t>
  </si>
  <si>
    <t>C5273</t>
  </si>
  <si>
    <t>C3584</t>
  </si>
  <si>
    <t>C2784</t>
  </si>
  <si>
    <t>C3021</t>
  </si>
  <si>
    <t>C6718</t>
  </si>
  <si>
    <t>C9288</t>
  </si>
  <si>
    <t>C4057</t>
  </si>
  <si>
    <t>C3673</t>
  </si>
  <si>
    <t>C8084</t>
  </si>
  <si>
    <t>C3007</t>
  </si>
  <si>
    <t>C7441</t>
  </si>
  <si>
    <t>C9380</t>
  </si>
  <si>
    <t>C2552</t>
  </si>
  <si>
    <t>C5616</t>
  </si>
  <si>
    <t>C9373</t>
  </si>
  <si>
    <t>C2231</t>
  </si>
  <si>
    <t>C6205</t>
  </si>
  <si>
    <t>C2071</t>
  </si>
  <si>
    <t>C7453</t>
  </si>
  <si>
    <t>C8579</t>
  </si>
  <si>
    <t>C3660</t>
  </si>
  <si>
    <t>C6146</t>
  </si>
  <si>
    <t>C6110</t>
  </si>
  <si>
    <t>C1261</t>
  </si>
  <si>
    <t>C2804</t>
  </si>
  <si>
    <t>C6799</t>
  </si>
  <si>
    <t>C2088</t>
  </si>
  <si>
    <t>C8199</t>
  </si>
  <si>
    <t>C8568</t>
  </si>
  <si>
    <t>C9076</t>
  </si>
  <si>
    <t>C7262</t>
  </si>
  <si>
    <t>C7217</t>
  </si>
  <si>
    <t>C6103</t>
  </si>
  <si>
    <t>C9663</t>
  </si>
  <si>
    <t>C2756</t>
  </si>
  <si>
    <t>C2471</t>
  </si>
  <si>
    <t>C6589</t>
  </si>
  <si>
    <t>C2392</t>
  </si>
  <si>
    <t>C9732</t>
  </si>
  <si>
    <t>C7164</t>
  </si>
  <si>
    <t>C8513</t>
  </si>
  <si>
    <t>C3479</t>
  </si>
  <si>
    <t>C2175</t>
  </si>
  <si>
    <t>C1683</t>
  </si>
  <si>
    <t>C9863</t>
  </si>
  <si>
    <t>C4007</t>
  </si>
  <si>
    <t>C7230</t>
  </si>
  <si>
    <t>C3156</t>
  </si>
  <si>
    <t>C5411</t>
  </si>
  <si>
    <t>C4251</t>
  </si>
  <si>
    <t>C4892</t>
  </si>
  <si>
    <t>C3821</t>
  </si>
  <si>
    <t>C1628</t>
  </si>
  <si>
    <t>C9664</t>
  </si>
  <si>
    <t>C5154</t>
  </si>
  <si>
    <t>C5755</t>
  </si>
  <si>
    <t>C1568</t>
  </si>
  <si>
    <t>C2903</t>
  </si>
  <si>
    <t>C7624</t>
  </si>
  <si>
    <t>C9805</t>
  </si>
  <si>
    <t>C8143</t>
  </si>
  <si>
    <t>C6830</t>
  </si>
  <si>
    <t>C3046</t>
  </si>
  <si>
    <t>C6999</t>
  </si>
  <si>
    <t>C9951</t>
  </si>
  <si>
    <t>C9097</t>
  </si>
  <si>
    <t>C2478</t>
  </si>
  <si>
    <t>C1114</t>
  </si>
  <si>
    <t>C2340</t>
  </si>
  <si>
    <t>C4955</t>
  </si>
  <si>
    <t>C5592</t>
  </si>
  <si>
    <t>C6760</t>
  </si>
  <si>
    <t>C2103</t>
  </si>
  <si>
    <t>C8596</t>
  </si>
  <si>
    <t>C4976</t>
  </si>
  <si>
    <t>C5727</t>
  </si>
  <si>
    <t>C6452</t>
  </si>
  <si>
    <t>C7467</t>
  </si>
  <si>
    <t>C3878</t>
  </si>
  <si>
    <t>C8365</t>
  </si>
  <si>
    <t>C8030</t>
  </si>
  <si>
    <t>C4973</t>
  </si>
  <si>
    <t>C8039</t>
  </si>
  <si>
    <t>C8743</t>
  </si>
  <si>
    <t>C7630</t>
  </si>
  <si>
    <t>C9106</t>
  </si>
  <si>
    <t>C9546</t>
  </si>
  <si>
    <t>C5005</t>
  </si>
  <si>
    <t>C8583</t>
  </si>
  <si>
    <t>C5884</t>
  </si>
  <si>
    <t>C7865</t>
  </si>
  <si>
    <t>C9467</t>
  </si>
  <si>
    <t>C5256</t>
  </si>
  <si>
    <t>C7179</t>
  </si>
  <si>
    <t>C5871</t>
  </si>
  <si>
    <t>C7793</t>
  </si>
  <si>
    <t>C6922</t>
  </si>
  <si>
    <t>C3578</t>
  </si>
  <si>
    <t>C5429</t>
  </si>
  <si>
    <t>C8864</t>
  </si>
  <si>
    <t>C1807</t>
  </si>
  <si>
    <t>C8489</t>
  </si>
  <si>
    <t>C7684</t>
  </si>
  <si>
    <t>C5275</t>
  </si>
  <si>
    <t>C5991</t>
  </si>
  <si>
    <t>C9061</t>
  </si>
  <si>
    <t>C8181</t>
  </si>
  <si>
    <t>C1195</t>
  </si>
  <si>
    <t>C7555</t>
  </si>
  <si>
    <t>C1356</t>
  </si>
  <si>
    <t>C3723</t>
  </si>
  <si>
    <t>C8147</t>
  </si>
  <si>
    <t>C3427</t>
  </si>
  <si>
    <t>C1443</t>
  </si>
  <si>
    <t>C7587</t>
  </si>
  <si>
    <t>C1703</t>
  </si>
  <si>
    <t>C3048</t>
  </si>
  <si>
    <t>C8700</t>
  </si>
  <si>
    <t>C1915</t>
  </si>
  <si>
    <t>C8624</t>
  </si>
  <si>
    <t>C2094</t>
  </si>
  <si>
    <t>C8910</t>
  </si>
  <si>
    <t>C3920</t>
  </si>
  <si>
    <t>C5638</t>
  </si>
  <si>
    <t>C2763</t>
  </si>
  <si>
    <t>C2320</t>
  </si>
  <si>
    <t>C6184</t>
  </si>
  <si>
    <t>C1037</t>
  </si>
  <si>
    <t>C1361</t>
  </si>
  <si>
    <t>C6899</t>
  </si>
  <si>
    <t>C3293</t>
  </si>
  <si>
    <t>C4337</t>
  </si>
  <si>
    <t>C3865</t>
  </si>
  <si>
    <t>C3947</t>
  </si>
  <si>
    <t>C1948</t>
  </si>
  <si>
    <t>C6930</t>
  </si>
  <si>
    <t>C7104</t>
  </si>
  <si>
    <t>C8119</t>
  </si>
  <si>
    <t>C9133</t>
  </si>
  <si>
    <t>C3692</t>
  </si>
  <si>
    <t>C3968</t>
  </si>
  <si>
    <t>C1431</t>
  </si>
  <si>
    <t>C1295</t>
  </si>
  <si>
    <t>C5805</t>
  </si>
  <si>
    <t>C7846</t>
  </si>
  <si>
    <t>C8370</t>
  </si>
  <si>
    <t>C2158</t>
  </si>
  <si>
    <t>C2413</t>
  </si>
  <si>
    <t>C8004</t>
  </si>
  <si>
    <t>C1043</t>
  </si>
  <si>
    <t>C2259</t>
  </si>
  <si>
    <t>C8315</t>
  </si>
  <si>
    <t>C7479</t>
  </si>
  <si>
    <t>C5088</t>
  </si>
  <si>
    <t>C8230</t>
  </si>
  <si>
    <t>C3541</t>
  </si>
  <si>
    <t>C1738</t>
  </si>
  <si>
    <t>C5159</t>
  </si>
  <si>
    <t>C5740</t>
  </si>
  <si>
    <t>C2501</t>
  </si>
  <si>
    <t>C1734</t>
  </si>
  <si>
    <t>C3712</t>
  </si>
  <si>
    <t>C4218</t>
  </si>
  <si>
    <t>C1803</t>
  </si>
  <si>
    <t>C3896</t>
  </si>
  <si>
    <t>C1212</t>
  </si>
  <si>
    <t>C5016</t>
  </si>
  <si>
    <t>C5679</t>
  </si>
  <si>
    <t>C6757</t>
  </si>
  <si>
    <t>C2240</t>
  </si>
  <si>
    <t>C4744</t>
  </si>
  <si>
    <t>C3383</t>
  </si>
  <si>
    <t>C1964</t>
  </si>
  <si>
    <t>C1466</t>
  </si>
  <si>
    <t>C6035</t>
  </si>
  <si>
    <t>C7326</t>
  </si>
  <si>
    <t>C9894</t>
  </si>
  <si>
    <t>C7829</t>
  </si>
  <si>
    <t>C6195</t>
  </si>
  <si>
    <t>C2321</t>
  </si>
  <si>
    <t>C8292</t>
  </si>
  <si>
    <t>C7405</t>
  </si>
  <si>
    <t>C6506</t>
  </si>
  <si>
    <t>C1032</t>
  </si>
  <si>
    <t>C7494</t>
  </si>
  <si>
    <t>C6970</t>
  </si>
  <si>
    <t>C9281</t>
  </si>
  <si>
    <t>C6282</t>
  </si>
  <si>
    <t>C4702</t>
  </si>
  <si>
    <t>C4583</t>
  </si>
  <si>
    <t>C3202</t>
  </si>
  <si>
    <t>C6734</t>
  </si>
  <si>
    <t>C5618</t>
  </si>
  <si>
    <t>C9674</t>
  </si>
  <si>
    <t>C9550</t>
  </si>
  <si>
    <t>C6880</t>
  </si>
  <si>
    <t>C8622</t>
  </si>
  <si>
    <t>C1982</t>
  </si>
  <si>
    <t>C3280</t>
  </si>
  <si>
    <t>C1662</t>
  </si>
  <si>
    <t>C9625</t>
  </si>
  <si>
    <t>C3038</t>
  </si>
  <si>
    <t>C8356</t>
  </si>
  <si>
    <t>C6530</t>
  </si>
  <si>
    <t>C4319</t>
  </si>
  <si>
    <t>C6916</t>
  </si>
  <si>
    <t>C6515</t>
  </si>
  <si>
    <t>C4885</t>
  </si>
  <si>
    <t>C7724</t>
  </si>
  <si>
    <t>C4237</t>
  </si>
  <si>
    <t>C1217</t>
  </si>
  <si>
    <t>C7443</t>
  </si>
  <si>
    <t>C1178</t>
  </si>
  <si>
    <t>C1360</t>
  </si>
  <si>
    <t>C4346</t>
  </si>
  <si>
    <t>C4211</t>
  </si>
  <si>
    <t>C5624</t>
  </si>
  <si>
    <t>C8089</t>
  </si>
  <si>
    <t>C1520</t>
  </si>
  <si>
    <t>C6256</t>
  </si>
  <si>
    <t>C7891</t>
  </si>
  <si>
    <t>C9450</t>
  </si>
  <si>
    <t>C5242</t>
  </si>
  <si>
    <t>C8459</t>
  </si>
  <si>
    <t>C3973</t>
  </si>
  <si>
    <t>C8673</t>
  </si>
  <si>
    <t>C5741</t>
  </si>
  <si>
    <t>C8056</t>
  </si>
  <si>
    <t>C5439</t>
  </si>
  <si>
    <t>C9872</t>
  </si>
  <si>
    <t>C2394</t>
  </si>
  <si>
    <t>C7591</t>
  </si>
  <si>
    <t>C8795</t>
  </si>
  <si>
    <t>C1777</t>
  </si>
  <si>
    <t>C3236</t>
  </si>
  <si>
    <t>C4465</t>
  </si>
  <si>
    <t>C3641</t>
  </si>
  <si>
    <t>C1667</t>
  </si>
  <si>
    <t>C2049</t>
  </si>
  <si>
    <t>C1924</t>
  </si>
  <si>
    <t>C8604</t>
  </si>
  <si>
    <t>C6106</t>
  </si>
  <si>
    <t>C1718</t>
  </si>
  <si>
    <t>C8938</t>
  </si>
  <si>
    <t>C4300</t>
  </si>
  <si>
    <t>C4034</t>
  </si>
  <si>
    <t>C6115</t>
  </si>
  <si>
    <t>C1528</t>
  </si>
  <si>
    <t>C8125</t>
  </si>
  <si>
    <t>C6202</t>
  </si>
  <si>
    <t>C3061</t>
  </si>
  <si>
    <t>C8465</t>
  </si>
  <si>
    <t>C2410</t>
  </si>
  <si>
    <t>C5914</t>
  </si>
  <si>
    <t>C6782</t>
  </si>
  <si>
    <t>C9987</t>
  </si>
  <si>
    <t>C7875</t>
  </si>
  <si>
    <t>C3335</t>
  </si>
  <si>
    <t>C4413</t>
  </si>
  <si>
    <t>C4824</t>
  </si>
  <si>
    <t>C8503</t>
  </si>
  <si>
    <t>C4760</t>
  </si>
  <si>
    <t>C9354</t>
  </si>
  <si>
    <t>C1910</t>
  </si>
  <si>
    <t>C5622</t>
  </si>
  <si>
    <t>C1780</t>
  </si>
  <si>
    <t>C6574</t>
  </si>
  <si>
    <t>C9419</t>
  </si>
  <si>
    <t>C5986</t>
  </si>
  <si>
    <t>C8928</t>
  </si>
  <si>
    <t>C4632</t>
  </si>
  <si>
    <t>C5844</t>
  </si>
  <si>
    <t>C6288</t>
  </si>
  <si>
    <t>C7882</t>
  </si>
  <si>
    <t>C2589</t>
  </si>
  <si>
    <t>C1015</t>
  </si>
  <si>
    <t>C3283</t>
  </si>
  <si>
    <t>C1821</t>
  </si>
  <si>
    <t>C2834</t>
  </si>
  <si>
    <t>C9633</t>
  </si>
  <si>
    <t>C2958</t>
  </si>
  <si>
    <t>C2890</t>
  </si>
  <si>
    <t>C7357</t>
  </si>
  <si>
    <t>C2248</t>
  </si>
  <si>
    <t>C5407</t>
  </si>
  <si>
    <t>C3404</t>
  </si>
  <si>
    <t>C9652</t>
  </si>
  <si>
    <t>C9017</t>
  </si>
  <si>
    <t>C7332</t>
  </si>
  <si>
    <t>C2907</t>
  </si>
  <si>
    <t>C6766</t>
  </si>
  <si>
    <t>C7212</t>
  </si>
  <si>
    <t>C7122</t>
  </si>
  <si>
    <t>C8580</t>
  </si>
  <si>
    <t>C6023</t>
  </si>
  <si>
    <t>C8803</t>
  </si>
  <si>
    <t>C8436</t>
  </si>
  <si>
    <t>C8750</t>
  </si>
  <si>
    <t>C2331</t>
  </si>
  <si>
    <t>C4358</t>
  </si>
  <si>
    <t>C8438</t>
  </si>
  <si>
    <t>C4602</t>
  </si>
  <si>
    <t>C8486</t>
  </si>
  <si>
    <t>C3763</t>
  </si>
  <si>
    <t>C9980</t>
  </si>
  <si>
    <t>C4365</t>
  </si>
  <si>
    <t>C2973</t>
  </si>
  <si>
    <t>C3858</t>
  </si>
  <si>
    <t>C8237</t>
  </si>
  <si>
    <t>C1604</t>
  </si>
  <si>
    <t>C4700</t>
  </si>
  <si>
    <t>C6305</t>
  </si>
  <si>
    <t>C9469</t>
  </si>
  <si>
    <t>C9014</t>
  </si>
  <si>
    <t>C4721</t>
  </si>
  <si>
    <t>C9956</t>
  </si>
  <si>
    <t>C5775</t>
  </si>
  <si>
    <t>C9760</t>
  </si>
  <si>
    <t>C9609</t>
  </si>
  <si>
    <t>C9525</t>
  </si>
  <si>
    <t>C5262</t>
  </si>
  <si>
    <t>C7657</t>
  </si>
  <si>
    <t>C8898</t>
  </si>
  <si>
    <t>C1625</t>
  </si>
  <si>
    <t>C5217</t>
  </si>
  <si>
    <t>C2567</t>
  </si>
  <si>
    <t>C8319</t>
  </si>
  <si>
    <t>C3916</t>
  </si>
  <si>
    <t>C7910</t>
  </si>
  <si>
    <t>C9831</t>
  </si>
  <si>
    <t>C3917</t>
  </si>
  <si>
    <t>C7471</t>
  </si>
  <si>
    <t>C1531</t>
  </si>
  <si>
    <t>C3334</t>
  </si>
  <si>
    <t>C1118</t>
  </si>
  <si>
    <t>C8087</t>
  </si>
  <si>
    <t>C8889</t>
  </si>
  <si>
    <t>C3278</t>
  </si>
  <si>
    <t>C6374</t>
  </si>
  <si>
    <t>C4121</t>
  </si>
  <si>
    <t>C4565</t>
  </si>
  <si>
    <t>C9911</t>
  </si>
  <si>
    <t>C9889</t>
  </si>
  <si>
    <t>C5716</t>
  </si>
  <si>
    <t>C9564</t>
  </si>
  <si>
    <t>C1870</t>
  </si>
  <si>
    <t>C2194</t>
  </si>
  <si>
    <t>C3081</t>
  </si>
  <si>
    <t>C1576</t>
  </si>
  <si>
    <t>C2415</t>
  </si>
  <si>
    <t>C2786</t>
  </si>
  <si>
    <t>C6274</t>
  </si>
  <si>
    <t>C9706</t>
  </si>
  <si>
    <t>C6373</t>
  </si>
  <si>
    <t>C9248</t>
  </si>
  <si>
    <t>C5896</t>
  </si>
  <si>
    <t>C4270</t>
  </si>
  <si>
    <t>C7761</t>
  </si>
  <si>
    <t>C1715</t>
  </si>
  <si>
    <t>C8576</t>
  </si>
  <si>
    <t>C7676</t>
  </si>
  <si>
    <t>C7573</t>
  </si>
  <si>
    <t>C7524</t>
  </si>
  <si>
    <t>C2181</t>
  </si>
  <si>
    <t>C1204</t>
  </si>
  <si>
    <t>C9255</t>
  </si>
  <si>
    <t>C1013</t>
  </si>
  <si>
    <t>C8233</t>
  </si>
  <si>
    <t>C4305</t>
  </si>
  <si>
    <t>C3528</t>
  </si>
  <si>
    <t>C4796</t>
  </si>
  <si>
    <t>C1730</t>
  </si>
  <si>
    <t>C1294</t>
  </si>
  <si>
    <t>C4257</t>
  </si>
  <si>
    <t>C2511</t>
  </si>
  <si>
    <t>C1189</t>
  </si>
  <si>
    <t>C6789</t>
  </si>
  <si>
    <t>C2211</t>
  </si>
  <si>
    <t>C1921</t>
  </si>
  <si>
    <t>C8432</t>
  </si>
  <si>
    <t>C2982</t>
  </si>
  <si>
    <t>C2299</t>
  </si>
  <si>
    <t>C1161</t>
  </si>
  <si>
    <t>C4374</t>
  </si>
  <si>
    <t>C2874</t>
  </si>
  <si>
    <t>C6826</t>
  </si>
  <si>
    <t>C8049</t>
  </si>
  <si>
    <t>C3414</t>
  </si>
  <si>
    <t>C8643</t>
  </si>
  <si>
    <t>C9198</t>
  </si>
  <si>
    <t>C8267</t>
  </si>
  <si>
    <t>C3250</t>
  </si>
  <si>
    <t>C6818</t>
  </si>
  <si>
    <t>C5664</t>
  </si>
  <si>
    <t>C5324</t>
  </si>
  <si>
    <t>C7850</t>
  </si>
  <si>
    <t>C5315</t>
  </si>
  <si>
    <t>Gujarat</t>
  </si>
  <si>
    <t>Surat</t>
  </si>
  <si>
    <t>C3937</t>
  </si>
  <si>
    <t>C1437</t>
  </si>
  <si>
    <t>C7190</t>
  </si>
  <si>
    <t>C7967</t>
  </si>
  <si>
    <t>C3976</t>
  </si>
  <si>
    <t>C8001</t>
  </si>
  <si>
    <t>C9122</t>
  </si>
  <si>
    <t>C8397</t>
  </si>
  <si>
    <t>C7674</t>
  </si>
  <si>
    <t>C1024</t>
  </si>
  <si>
    <t>C9293</t>
  </si>
  <si>
    <t>C2822</t>
  </si>
  <si>
    <t>C5548</t>
  </si>
  <si>
    <t>C4355</t>
  </si>
  <si>
    <t>C9443</t>
  </si>
  <si>
    <t>C6806</t>
  </si>
  <si>
    <t>C5565</t>
  </si>
  <si>
    <t>C1514</t>
  </si>
  <si>
    <t>C2300</t>
  </si>
  <si>
    <t>C2502</t>
  </si>
  <si>
    <t>C7019</t>
  </si>
  <si>
    <t>C4698</t>
  </si>
  <si>
    <t>C9669</t>
  </si>
  <si>
    <t>C3874</t>
  </si>
  <si>
    <t>C5042</t>
  </si>
  <si>
    <t>C4480</t>
  </si>
  <si>
    <t>C8848</t>
  </si>
  <si>
    <t>C9064</t>
  </si>
  <si>
    <t>C7257</t>
  </si>
  <si>
    <t>C4875</t>
  </si>
  <si>
    <t>C9793</t>
  </si>
  <si>
    <t>C9859</t>
  </si>
  <si>
    <t>C7261</t>
  </si>
  <si>
    <t>C6323</t>
  </si>
  <si>
    <t>C8876</t>
  </si>
  <si>
    <t>C5349</t>
  </si>
  <si>
    <t>C5954</t>
  </si>
  <si>
    <t>C4749</t>
  </si>
  <si>
    <t>C4904</t>
  </si>
  <si>
    <t>C5297</t>
  </si>
  <si>
    <t>C6473</t>
  </si>
  <si>
    <t>C7903</t>
  </si>
  <si>
    <t>C8589</t>
  </si>
  <si>
    <t>C7622</t>
  </si>
  <si>
    <t>C3194</t>
  </si>
  <si>
    <t>C2080</t>
  </si>
  <si>
    <t>C8210</t>
  </si>
  <si>
    <t>C4061</t>
  </si>
  <si>
    <t>C3228</t>
  </si>
  <si>
    <t>C9770</t>
  </si>
  <si>
    <t>C2939</t>
  </si>
  <si>
    <t>C1961</t>
  </si>
  <si>
    <t>C1451</t>
  </si>
  <si>
    <t>C2100</t>
  </si>
  <si>
    <t>C1372</t>
  </si>
  <si>
    <t>C8563</t>
  </si>
  <si>
    <t>C2852</t>
  </si>
  <si>
    <t>C4148</t>
  </si>
  <si>
    <t>C3205</t>
  </si>
  <si>
    <t>C7047</t>
  </si>
  <si>
    <t>C6160</t>
  </si>
  <si>
    <t>C3906</t>
  </si>
  <si>
    <t>C3982</t>
  </si>
  <si>
    <t>C6156</t>
  </si>
  <si>
    <t>C2575</t>
  </si>
  <si>
    <t>C7069</t>
  </si>
  <si>
    <t>C6278</t>
  </si>
  <si>
    <t>C5108</t>
  </si>
  <si>
    <t>C4961</t>
  </si>
  <si>
    <t>C9569</t>
  </si>
  <si>
    <t>C5241</t>
  </si>
  <si>
    <t>C7641</t>
  </si>
  <si>
    <t>C9366</t>
  </si>
  <si>
    <t>C6965</t>
  </si>
  <si>
    <t>C2110</t>
  </si>
  <si>
    <t>C8891</t>
  </si>
  <si>
    <t>C2640</t>
  </si>
  <si>
    <t>C1856</t>
  </si>
  <si>
    <t>C9598</t>
  </si>
  <si>
    <t>C9075</t>
  </si>
  <si>
    <t>C3859</t>
  </si>
  <si>
    <t>C2686</t>
  </si>
  <si>
    <t>C2229</t>
  </si>
  <si>
    <t>C6054</t>
  </si>
  <si>
    <t>C2509</t>
  </si>
  <si>
    <t>C2642</t>
  </si>
  <si>
    <t>C9291</t>
  </si>
  <si>
    <t>C9039</t>
  </si>
  <si>
    <t>C1045</t>
  </si>
  <si>
    <t>C4266</t>
  </si>
  <si>
    <t>C4198</t>
  </si>
  <si>
    <t>C5810</t>
  </si>
  <si>
    <t>C4432</t>
  </si>
  <si>
    <t>C2720</t>
  </si>
  <si>
    <t>C6018</t>
  </si>
  <si>
    <t>C4070</t>
  </si>
  <si>
    <t>C1680</t>
  </si>
  <si>
    <t>C6955</t>
  </si>
  <si>
    <t>C8248</t>
  </si>
  <si>
    <t>C3838</t>
  </si>
  <si>
    <t>C6867</t>
  </si>
  <si>
    <t>C7449</t>
  </si>
  <si>
    <t>C7915</t>
  </si>
  <si>
    <t>C2895</t>
  </si>
  <si>
    <t>C2638</t>
  </si>
  <si>
    <t>C3884</t>
  </si>
  <si>
    <t>C6978</t>
  </si>
  <si>
    <t>C5546</t>
  </si>
  <si>
    <t>C5874</t>
  </si>
  <si>
    <t>C9180</t>
  </si>
  <si>
    <t>C1622</t>
  </si>
  <si>
    <t>C9301</t>
  </si>
  <si>
    <t>C8722</t>
  </si>
  <si>
    <t>C4519</t>
  </si>
  <si>
    <t>C7045</t>
  </si>
  <si>
    <t>C2201</t>
  </si>
  <si>
    <t>C9470</t>
  </si>
  <si>
    <t>C5590</t>
  </si>
  <si>
    <t>C2753</t>
  </si>
  <si>
    <t>C3297</t>
  </si>
  <si>
    <t>C1832</t>
  </si>
  <si>
    <t>C8165</t>
  </si>
  <si>
    <t>C3751</t>
  </si>
  <si>
    <t>C1416</t>
  </si>
  <si>
    <t>C5091</t>
  </si>
  <si>
    <t>C5436</t>
  </si>
  <si>
    <t>C8980</t>
  </si>
  <si>
    <t>C8884</t>
  </si>
  <si>
    <t>C2930</t>
  </si>
  <si>
    <t>C7552</t>
  </si>
  <si>
    <t>C2461</t>
  </si>
  <si>
    <t>C5541</t>
  </si>
  <si>
    <t>C3430</t>
  </si>
  <si>
    <t>C5684</t>
  </si>
  <si>
    <t>C7077</t>
  </si>
  <si>
    <t>C3241</t>
  </si>
  <si>
    <t>C8031</t>
  </si>
  <si>
    <t>C4826</t>
  </si>
  <si>
    <t>C9841</t>
  </si>
  <si>
    <t>C5271</t>
  </si>
  <si>
    <t>C7335</t>
  </si>
  <si>
    <t>C6917</t>
  </si>
  <si>
    <t>C4234</t>
  </si>
  <si>
    <t>C9949</t>
  </si>
  <si>
    <t>C8961</t>
  </si>
  <si>
    <t>C6140</t>
  </si>
  <si>
    <t>C3875</t>
  </si>
  <si>
    <t>C3749</t>
  </si>
  <si>
    <t>C9733</t>
  </si>
  <si>
    <t>C3150</t>
  </si>
  <si>
    <t>C2083</t>
  </si>
  <si>
    <t>C4849</t>
  </si>
  <si>
    <t>C4694</t>
  </si>
  <si>
    <t>C5337</t>
  </si>
  <si>
    <t>C3562</t>
  </si>
  <si>
    <t>C6457</t>
  </si>
  <si>
    <t>C7186</t>
  </si>
  <si>
    <t>C5738</t>
  </si>
  <si>
    <t>C7710</t>
  </si>
  <si>
    <t>C5052</t>
  </si>
  <si>
    <t>C1970</t>
  </si>
  <si>
    <t>C5674</t>
  </si>
  <si>
    <t>C1112</t>
  </si>
  <si>
    <t>C8471</t>
  </si>
  <si>
    <t>C2820</t>
  </si>
  <si>
    <t>C1518</t>
  </si>
  <si>
    <t>C3907</t>
  </si>
  <si>
    <t>C1100</t>
  </si>
  <si>
    <t>C6716</t>
  </si>
  <si>
    <t>C4048</t>
  </si>
  <si>
    <t>C5848</t>
  </si>
  <si>
    <t>C3669</t>
  </si>
  <si>
    <t>C8865</t>
  </si>
  <si>
    <t>C7889</t>
  </si>
  <si>
    <t>C8299</t>
  </si>
  <si>
    <t>C1897</t>
  </si>
  <si>
    <t>C7820</t>
  </si>
  <si>
    <t>C1669</t>
  </si>
  <si>
    <t>C1716</t>
  </si>
  <si>
    <t>C9331</t>
  </si>
  <si>
    <t>C6848</t>
  </si>
  <si>
    <t>C8372</t>
  </si>
  <si>
    <t>C3575</t>
  </si>
  <si>
    <t>C8668</t>
  </si>
  <si>
    <t>C4560</t>
  </si>
  <si>
    <t>C4869</t>
  </si>
  <si>
    <t>C3227</t>
  </si>
  <si>
    <t>C6843</t>
  </si>
  <si>
    <t>C8414</t>
  </si>
  <si>
    <t>C8179</t>
  </si>
  <si>
    <t>C3440</t>
  </si>
  <si>
    <t>C3309</t>
  </si>
  <si>
    <t>C6087</t>
  </si>
  <si>
    <t>C6805</t>
  </si>
  <si>
    <t>C3876</t>
  </si>
  <si>
    <t>C3787</t>
  </si>
  <si>
    <t>C2273</t>
  </si>
  <si>
    <t>C8162</t>
  </si>
  <si>
    <t>C5488</t>
  </si>
  <si>
    <t>C3248</t>
  </si>
  <si>
    <t>C7370</t>
  </si>
  <si>
    <t>C1010</t>
  </si>
  <si>
    <t>C9222</t>
  </si>
  <si>
    <t>C8640</t>
  </si>
  <si>
    <t>C9761</t>
  </si>
  <si>
    <t>C1158</t>
  </si>
  <si>
    <t>C3185</t>
  </si>
  <si>
    <t>C6398</t>
  </si>
  <si>
    <t>C6302</t>
  </si>
  <si>
    <t>C7954</t>
  </si>
  <si>
    <t>C3161</t>
  </si>
  <si>
    <t>C9427</t>
  </si>
  <si>
    <t>C2747</t>
  </si>
  <si>
    <t>C9098</t>
  </si>
  <si>
    <t>C8019</t>
  </si>
  <si>
    <t>C9862</t>
  </si>
  <si>
    <t>C4020</t>
  </si>
  <si>
    <t>C3186</t>
  </si>
  <si>
    <t>C1143</t>
  </si>
  <si>
    <t>C5168</t>
  </si>
  <si>
    <t>C4406</t>
  </si>
  <si>
    <t>C7404</t>
  </si>
  <si>
    <t>C5956</t>
  </si>
  <si>
    <t>C9204</t>
  </si>
  <si>
    <t>C5079</t>
  </si>
  <si>
    <t>C3062</t>
  </si>
  <si>
    <t>C6540</t>
  </si>
  <si>
    <t>C2483</t>
  </si>
  <si>
    <t>C2937</t>
  </si>
  <si>
    <t>C1884</t>
  </si>
  <si>
    <t>C9880</t>
  </si>
  <si>
    <t>C1078</t>
  </si>
  <si>
    <t>C2341</t>
  </si>
  <si>
    <t>C9245</t>
  </si>
  <si>
    <t>C3385</t>
  </si>
  <si>
    <t>C7015</t>
  </si>
  <si>
    <t>C7033</t>
  </si>
  <si>
    <t>C2953</t>
  </si>
  <si>
    <t>C8353</t>
  </si>
  <si>
    <t>C9772</t>
  </si>
  <si>
    <t>C1555</t>
  </si>
  <si>
    <t>C1912</t>
  </si>
  <si>
    <t>C2203</t>
  </si>
  <si>
    <t>C6683</t>
  </si>
  <si>
    <t>C1717</t>
  </si>
  <si>
    <t>C1176</t>
  </si>
  <si>
    <t>C4452</t>
  </si>
  <si>
    <t>C2433</t>
  </si>
  <si>
    <t>C5336</t>
  </si>
  <si>
    <t>C9560</t>
  </si>
  <si>
    <t>C2879</t>
  </si>
  <si>
    <t>C5545</t>
  </si>
  <si>
    <t>C5768</t>
  </si>
  <si>
    <t>C5549</t>
  </si>
  <si>
    <t>C4042</t>
  </si>
  <si>
    <t>C5201</t>
  </si>
  <si>
    <t>C6246</t>
  </si>
  <si>
    <t>C6052</t>
  </si>
  <si>
    <t>C1737</t>
  </si>
  <si>
    <t>C4903</t>
  </si>
  <si>
    <t>C5562</t>
  </si>
  <si>
    <t>C6808</t>
  </si>
  <si>
    <t>C1651</t>
  </si>
  <si>
    <t>C9885</t>
  </si>
  <si>
    <t>C2162</t>
  </si>
  <si>
    <t>C8780</t>
  </si>
  <si>
    <t>C7382</t>
  </si>
  <si>
    <t>C7369</t>
  </si>
  <si>
    <t>C1094</t>
  </si>
  <si>
    <t>C9171</t>
  </si>
  <si>
    <t>C4958</t>
  </si>
  <si>
    <t>C9990</t>
  </si>
  <si>
    <t>C2548</t>
  </si>
  <si>
    <t>C5888</t>
  </si>
  <si>
    <t>C7581</t>
  </si>
  <si>
    <t>C9688</t>
  </si>
  <si>
    <t>C4713</t>
  </si>
  <si>
    <t>C8501</t>
  </si>
  <si>
    <t>C7735</t>
  </si>
  <si>
    <t>C5955</t>
  </si>
  <si>
    <t>C8449</t>
  </si>
  <si>
    <t>C1095</t>
  </si>
  <si>
    <t>C2524</t>
  </si>
  <si>
    <t>C5035</t>
  </si>
  <si>
    <t>C7268</t>
  </si>
  <si>
    <t>C9319</t>
  </si>
  <si>
    <t>C9857</t>
  </si>
  <si>
    <t>C3519</t>
  </si>
  <si>
    <t>C3116</t>
  </si>
  <si>
    <t>C7194</t>
  </si>
  <si>
    <t>C5053</t>
  </si>
  <si>
    <t>C6241</t>
  </si>
  <si>
    <t>C6010</t>
  </si>
  <si>
    <t>C5265</t>
  </si>
  <si>
    <t>C2098</t>
  </si>
  <si>
    <t>C9934</t>
  </si>
  <si>
    <t>C9235</t>
  </si>
  <si>
    <t>C9995</t>
  </si>
  <si>
    <t>C2280</t>
  </si>
  <si>
    <t>C7645</t>
  </si>
  <si>
    <t>C6446</t>
  </si>
  <si>
    <t>C3825</t>
  </si>
  <si>
    <t>C8836</t>
  </si>
  <si>
    <t>C2072</t>
  </si>
  <si>
    <t>C6779</t>
  </si>
  <si>
    <t>C6493</t>
  </si>
  <si>
    <t>C3833</t>
  </si>
  <si>
    <t>C8941</t>
  </si>
  <si>
    <t>C6250</t>
  </si>
  <si>
    <t>C9780</t>
  </si>
  <si>
    <t>C5880</t>
  </si>
  <si>
    <t>C3645</t>
  </si>
  <si>
    <t>C5030</t>
  </si>
  <si>
    <t>C1339</t>
  </si>
  <si>
    <t>C2489</t>
  </si>
  <si>
    <t>C4771</t>
  </si>
  <si>
    <t>C4757</t>
  </si>
  <si>
    <t>C8461</t>
  </si>
  <si>
    <t>C2843</t>
  </si>
  <si>
    <t>C6258</t>
  </si>
  <si>
    <t>C6118</t>
  </si>
  <si>
    <t>C9742</t>
  </si>
  <si>
    <t>C5497</t>
  </si>
  <si>
    <t>C9679</t>
  </si>
  <si>
    <t>C8573</t>
  </si>
  <si>
    <t>C2697</t>
  </si>
  <si>
    <t>C6821</t>
  </si>
  <si>
    <t>C9651</t>
  </si>
  <si>
    <t>C4593</t>
  </si>
  <si>
    <t>C4309</t>
  </si>
  <si>
    <t>C5038</t>
  </si>
  <si>
    <t>C6392</t>
  </si>
  <si>
    <t>C2057</t>
  </si>
  <si>
    <t>C3484</t>
  </si>
  <si>
    <t>C1049</t>
  </si>
  <si>
    <t>C9991</t>
  </si>
  <si>
    <t>C4363</t>
  </si>
  <si>
    <t>C9063</t>
  </si>
  <si>
    <t>C1306</t>
  </si>
  <si>
    <t>C4247</t>
  </si>
  <si>
    <t>C7513</t>
  </si>
  <si>
    <t>C6988</t>
  </si>
  <si>
    <t>C9452</t>
  </si>
  <si>
    <t>C8051</t>
  </si>
  <si>
    <t>C7209</t>
  </si>
  <si>
    <t>C4287</t>
  </si>
  <si>
    <t>C5417</t>
  </si>
  <si>
    <t>C1240</t>
  </si>
  <si>
    <t>C1763</t>
  </si>
  <si>
    <t>C7828</t>
  </si>
  <si>
    <t>C1387</t>
  </si>
  <si>
    <t>C8658</t>
  </si>
  <si>
    <t>C8126</t>
  </si>
  <si>
    <t>C9964</t>
  </si>
  <si>
    <t>C3881</t>
  </si>
  <si>
    <t>C1893</t>
  </si>
  <si>
    <t>C2164</t>
  </si>
  <si>
    <t>C1071</t>
  </si>
  <si>
    <t>C1401</t>
  </si>
  <si>
    <t>C6285</t>
  </si>
  <si>
    <t>C8535</t>
  </si>
  <si>
    <t>C4638</t>
  </si>
  <si>
    <t>C8672</t>
  </si>
  <si>
    <t>C2005</t>
  </si>
  <si>
    <t>C6669</t>
  </si>
  <si>
    <t>C9763</t>
  </si>
  <si>
    <t>C1869</t>
  </si>
  <si>
    <t>C1322</t>
  </si>
  <si>
    <t>C4814</t>
  </si>
  <si>
    <t>C1567</t>
  </si>
  <si>
    <t>C4701</t>
  </si>
  <si>
    <t>C5791</t>
  </si>
  <si>
    <t>C4369</t>
  </si>
  <si>
    <t>C7094</t>
  </si>
  <si>
    <t>C6222</t>
  </si>
  <si>
    <t>C5519</t>
  </si>
  <si>
    <t>C2407</t>
  </si>
  <si>
    <t>C9835</t>
  </si>
  <si>
    <t>C6159</t>
  </si>
  <si>
    <t>C1342</t>
  </si>
  <si>
    <t>C8060</t>
  </si>
  <si>
    <t>C6602</t>
  </si>
  <si>
    <t>C2117</t>
  </si>
  <si>
    <t>C6685</t>
  </si>
  <si>
    <t>C9253</t>
  </si>
  <si>
    <t>C2643</t>
  </si>
  <si>
    <t>C1203</t>
  </si>
  <si>
    <t>C6824</t>
  </si>
  <si>
    <t>C4924</t>
  </si>
  <si>
    <t>C8263</t>
  </si>
  <si>
    <t>C8101</t>
  </si>
  <si>
    <t>C2602</t>
  </si>
  <si>
    <t>C8318</t>
  </si>
  <si>
    <t>C1800</t>
  </si>
  <si>
    <t>C1248</t>
  </si>
  <si>
    <t>C4696</t>
  </si>
  <si>
    <t>C4332</t>
  </si>
  <si>
    <t>C2232</t>
  </si>
  <si>
    <t>C3820</t>
  </si>
  <si>
    <t>C5533</t>
  </si>
  <si>
    <t>C4229</t>
  </si>
  <si>
    <t>C3471</t>
  </si>
  <si>
    <t>C5996</t>
  </si>
  <si>
    <t>C2034</t>
  </si>
  <si>
    <t>C7906</t>
  </si>
  <si>
    <t>C3655</t>
  </si>
  <si>
    <t>C8659</t>
  </si>
  <si>
    <t>C5090</t>
  </si>
  <si>
    <t>C6686</t>
  </si>
  <si>
    <t>C6449</t>
  </si>
  <si>
    <t>C9950</t>
  </si>
  <si>
    <t>C6606</t>
  </si>
  <si>
    <t>C8776</t>
  </si>
  <si>
    <t>C1967</t>
  </si>
  <si>
    <t>C9272</t>
  </si>
  <si>
    <t>C8044</t>
  </si>
  <si>
    <t>C8590</t>
  </si>
  <si>
    <t>C1823</t>
  </si>
  <si>
    <t>C7888</t>
  </si>
  <si>
    <t>C1009</t>
  </si>
  <si>
    <t>C9565</t>
  </si>
  <si>
    <t>C4325</t>
  </si>
  <si>
    <t>C6226</t>
  </si>
  <si>
    <t>C8853</t>
  </si>
  <si>
    <t>C1198</t>
  </si>
  <si>
    <t>C2007</t>
  </si>
  <si>
    <t>C7211</t>
  </si>
  <si>
    <t>C8392</t>
  </si>
  <si>
    <t>C7537</t>
  </si>
  <si>
    <t>C9717</t>
  </si>
  <si>
    <t>C5873</t>
  </si>
  <si>
    <t>C7935</t>
  </si>
  <si>
    <t>C8904</t>
  </si>
  <si>
    <t>C8395</t>
  </si>
  <si>
    <t>C3399</t>
  </si>
  <si>
    <t>C5574</t>
  </si>
  <si>
    <t>C4854</t>
  </si>
  <si>
    <t>C1707</t>
  </si>
  <si>
    <t>C2650</t>
  </si>
  <si>
    <t>C2887</t>
  </si>
  <si>
    <t>C8330</t>
  </si>
  <si>
    <t>Madhya Pradesh</t>
  </si>
  <si>
    <t>Bhopal</t>
  </si>
  <si>
    <t>C2485</t>
  </si>
  <si>
    <t>C7146</t>
  </si>
  <si>
    <t>C8268</t>
  </si>
  <si>
    <t>C9751</t>
  </si>
  <si>
    <t>C3570</t>
  </si>
  <si>
    <t>C9575</t>
  </si>
  <si>
    <t>C2324</t>
  </si>
  <si>
    <t>C9149</t>
  </si>
  <si>
    <t>C4901</t>
  </si>
  <si>
    <t>C1120</t>
  </si>
  <si>
    <t>C6067</t>
  </si>
  <si>
    <t>C1165</t>
  </si>
  <si>
    <t>C4914</t>
  </si>
  <si>
    <t>C4278</t>
  </si>
  <si>
    <t>C8851</t>
  </si>
  <si>
    <t>C5191</t>
  </si>
  <si>
    <t>C1222</t>
  </si>
  <si>
    <t>C5034</t>
  </si>
  <si>
    <t>C8506</t>
  </si>
  <si>
    <t>C4103</t>
  </si>
  <si>
    <t>C3667</t>
  </si>
  <si>
    <t>C2757</t>
  </si>
  <si>
    <t>C7275</t>
  </si>
  <si>
    <t>C1752</t>
  </si>
  <si>
    <t>C2311</t>
  </si>
  <si>
    <t>C3231</t>
  </si>
  <si>
    <t>C3730</t>
  </si>
  <si>
    <t>C4682</t>
  </si>
  <si>
    <t>C9177</t>
  </si>
  <si>
    <t>C1017</t>
  </si>
  <si>
    <t>C2224</t>
  </si>
  <si>
    <t>C5891</t>
  </si>
  <si>
    <t>C4956</t>
  </si>
  <si>
    <t>C4333</t>
  </si>
  <si>
    <t>C6962</t>
  </si>
  <si>
    <t>C5975</t>
  </si>
  <si>
    <t>C2712</t>
  </si>
  <si>
    <t>C9695</t>
  </si>
  <si>
    <t>C3142</t>
  </si>
  <si>
    <t>C3565</t>
  </si>
  <si>
    <t>C1602</t>
  </si>
  <si>
    <t>C4801</t>
  </si>
  <si>
    <t>C2135</t>
  </si>
  <si>
    <t>C9985</t>
  </si>
  <si>
    <t>C4604</t>
  </si>
  <si>
    <t>C2243</t>
  </si>
  <si>
    <t>C7286</t>
  </si>
  <si>
    <t>C7192</t>
  </si>
  <si>
    <t>C6235</t>
  </si>
  <si>
    <t>C9946</t>
  </si>
  <si>
    <t>C6303</t>
  </si>
  <si>
    <t>C7040</t>
  </si>
  <si>
    <t>C9860</t>
  </si>
  <si>
    <t>C4821</t>
  </si>
  <si>
    <t>C4256</t>
  </si>
  <si>
    <t>C7639</t>
  </si>
  <si>
    <t>C1259</t>
  </si>
  <si>
    <t>C4521</t>
  </si>
  <si>
    <t>C2931</t>
  </si>
  <si>
    <t>C1238</t>
  </si>
  <si>
    <t>C1546</t>
  </si>
  <si>
    <t>C7860</t>
  </si>
  <si>
    <t>C9619</t>
  </si>
  <si>
    <t>C3509</t>
  </si>
  <si>
    <t>C7837</t>
  </si>
  <si>
    <t>C5556</t>
  </si>
  <si>
    <t>C7256</t>
  </si>
  <si>
    <t>C1378</t>
  </si>
  <si>
    <t>C8386</t>
  </si>
  <si>
    <t>C7251</t>
  </si>
  <si>
    <t>C9160</t>
  </si>
  <si>
    <t>C7873</t>
  </si>
  <si>
    <t>C7643</t>
  </si>
  <si>
    <t>C9754</t>
  </si>
  <si>
    <t>C3418</t>
  </si>
  <si>
    <t>C5223</t>
  </si>
  <si>
    <t>C5182</t>
  </si>
  <si>
    <t>C1481</t>
  </si>
  <si>
    <t>C4624</t>
  </si>
  <si>
    <t>C2538</t>
  </si>
  <si>
    <t>C3936</t>
  </si>
  <si>
    <t>C8256</t>
  </si>
  <si>
    <t>C9914</t>
  </si>
  <si>
    <t>C3568</t>
  </si>
  <si>
    <t>C6141</t>
  </si>
  <si>
    <t>C5859</t>
  </si>
  <si>
    <t>C2466</t>
  </si>
  <si>
    <t>C5152</t>
  </si>
  <si>
    <t>C7319</t>
  </si>
  <si>
    <t>C9144</t>
  </si>
  <si>
    <t>C2508</t>
  </si>
  <si>
    <t>C2192</t>
  </si>
  <si>
    <t>C9114</t>
  </si>
  <si>
    <t>C4584</t>
  </si>
  <si>
    <t>C4467</t>
  </si>
  <si>
    <t>C9957</t>
  </si>
  <si>
    <t>C7220</t>
  </si>
  <si>
    <t>C7131</t>
  </si>
  <si>
    <t>C9392</t>
  </si>
  <si>
    <t>C2594</t>
  </si>
  <si>
    <t>C7501</t>
  </si>
  <si>
    <t>C6468</t>
  </si>
  <si>
    <t>C9351</t>
  </si>
  <si>
    <t>C1000</t>
  </si>
  <si>
    <t>C1813</t>
  </si>
  <si>
    <t>C1461</t>
  </si>
  <si>
    <t>C2042</t>
  </si>
  <si>
    <t>C3124</t>
  </si>
  <si>
    <t>C5404</t>
  </si>
  <si>
    <t>C8347</t>
  </si>
  <si>
    <t>C9752</t>
  </si>
  <si>
    <t>C4163</t>
  </si>
  <si>
    <t>C8272</t>
  </si>
  <si>
    <t>C7658</t>
  </si>
  <si>
    <t>C3815</t>
  </si>
  <si>
    <t>C7694</t>
  </si>
  <si>
    <t>C5965</t>
  </si>
  <si>
    <t>C8552</t>
  </si>
  <si>
    <t>C7176</t>
  </si>
  <si>
    <t>C4205</t>
  </si>
  <si>
    <t>C2128</t>
  </si>
  <si>
    <t>C2227</t>
  </si>
  <si>
    <t>C9406</t>
  </si>
  <si>
    <t>C2795</t>
  </si>
  <si>
    <t>C3533</t>
  </si>
  <si>
    <t>C6137</t>
  </si>
  <si>
    <t>C3435</t>
  </si>
  <si>
    <t>C9713</t>
  </si>
  <si>
    <t>C5058</t>
  </si>
  <si>
    <t>C4681</t>
  </si>
  <si>
    <t>C1218</t>
  </si>
  <si>
    <t>C3405</t>
  </si>
  <si>
    <t>C5310</t>
  </si>
  <si>
    <t>C7271</t>
  </si>
  <si>
    <t>C2399</t>
  </si>
  <si>
    <t>C5591</t>
  </si>
  <si>
    <t>C5387</t>
  </si>
  <si>
    <t>C7855</t>
  </si>
  <si>
    <t>C1695</t>
  </si>
  <si>
    <t>C3008</t>
  </si>
  <si>
    <t>C5832</t>
  </si>
  <si>
    <t>C7115</t>
  </si>
  <si>
    <t>C6480</t>
  </si>
  <si>
    <t>C8380</t>
  </si>
  <si>
    <t>C2639</t>
  </si>
  <si>
    <t>C9446</t>
  </si>
  <si>
    <t>C8172</t>
  </si>
  <si>
    <t>C6124</t>
  </si>
  <si>
    <t>C1276</t>
  </si>
  <si>
    <t>C4641</t>
  </si>
  <si>
    <t>C7412</t>
  </si>
  <si>
    <t>C9807</t>
  </si>
  <si>
    <t>C6772</t>
  </si>
  <si>
    <t>C6413</t>
  </si>
  <si>
    <t>C2553</t>
  </si>
  <si>
    <t>C6746</t>
  </si>
  <si>
    <t>C2012</t>
  </si>
  <si>
    <t>C3962</t>
  </si>
  <si>
    <t>C8301</t>
  </si>
  <si>
    <t>C5418</t>
  </si>
  <si>
    <t>C8612</t>
  </si>
  <si>
    <t>C5766</t>
  </si>
  <si>
    <t>C6921</t>
  </si>
  <si>
    <t>C8981</t>
  </si>
  <si>
    <t>C9744</t>
  </si>
  <si>
    <t>C7304</t>
  </si>
  <si>
    <t>C1039</t>
  </si>
  <si>
    <t>C3910</t>
  </si>
  <si>
    <t>C3017</t>
  </si>
  <si>
    <t>C6725</t>
  </si>
  <si>
    <t>C4972</t>
  </si>
  <si>
    <t>C9567</t>
  </si>
  <si>
    <t>C3424</t>
  </si>
  <si>
    <t>C6819</t>
  </si>
  <si>
    <t>C3862</t>
  </si>
  <si>
    <t>C7516</t>
  </si>
  <si>
    <t>C6912</t>
  </si>
  <si>
    <t>C7128</t>
  </si>
  <si>
    <t>C2221</t>
  </si>
  <si>
    <t>C9724</t>
  </si>
  <si>
    <t>C9495</t>
  </si>
  <si>
    <t>C3783</t>
  </si>
  <si>
    <t>C2875</t>
  </si>
  <si>
    <t>C3816</t>
  </si>
  <si>
    <t>C9141</t>
  </si>
  <si>
    <t>C8313</t>
  </si>
  <si>
    <t>C7417</t>
  </si>
  <si>
    <t>C8402</t>
  </si>
  <si>
    <t>C6743</t>
  </si>
  <si>
    <t>C8609</t>
  </si>
  <si>
    <t>C7700</t>
  </si>
  <si>
    <t>C4923</t>
  </si>
  <si>
    <t>C3642</t>
  </si>
  <si>
    <t>C1619</t>
  </si>
  <si>
    <t>C5751</t>
  </si>
  <si>
    <t>C3807</t>
  </si>
  <si>
    <t>C8418</t>
  </si>
  <si>
    <t>C2429</t>
  </si>
  <si>
    <t>C9912</t>
  </si>
  <si>
    <t>C3627</t>
  </si>
  <si>
    <t>C6283</t>
  </si>
  <si>
    <t>C5380</t>
  </si>
  <si>
    <t>C4335</t>
  </si>
  <si>
    <t>C6357</t>
  </si>
  <si>
    <t>C3953</t>
  </si>
  <si>
    <t>C8261</t>
  </si>
  <si>
    <t>C7082</t>
  </si>
  <si>
    <t>C5586</t>
  </si>
  <si>
    <t>C1014</t>
  </si>
  <si>
    <t>C5050</t>
  </si>
  <si>
    <t>C2437</t>
  </si>
  <si>
    <t>C6636</t>
  </si>
  <si>
    <t>C4349</t>
  </si>
  <si>
    <t>C8599</t>
  </si>
  <si>
    <t>C5270</t>
  </si>
  <si>
    <t>C4795</t>
  </si>
  <si>
    <t>C2848</t>
  </si>
  <si>
    <t>C5596</t>
  </si>
  <si>
    <t>C5261</t>
  </si>
  <si>
    <t>C8694</t>
  </si>
  <si>
    <t>C4095</t>
  </si>
  <si>
    <t>C9899</t>
  </si>
  <si>
    <t>C4112</t>
  </si>
  <si>
    <t>C2140</t>
  </si>
  <si>
    <t>C6608</t>
  </si>
  <si>
    <t>C3476</t>
  </si>
  <si>
    <t>C9151</t>
  </si>
  <si>
    <t>C5268</t>
  </si>
  <si>
    <t>C9940</t>
  </si>
  <si>
    <t>C7011</t>
  </si>
  <si>
    <t>C1453</t>
  </si>
  <si>
    <t>C7669</t>
  </si>
  <si>
    <t>C2605</t>
  </si>
  <si>
    <t>C8279</t>
  </si>
  <si>
    <t>C7163</t>
  </si>
  <si>
    <t>C3413</t>
  </si>
  <si>
    <t>C2506</t>
  </si>
  <si>
    <t>C8245</t>
  </si>
  <si>
    <t>C6884</t>
  </si>
  <si>
    <t>C2027</t>
  </si>
  <si>
    <t>C8620</t>
  </si>
  <si>
    <t>C7534</t>
  </si>
  <si>
    <t>C3932</t>
  </si>
  <si>
    <t>C1048</t>
  </si>
  <si>
    <t>C9103</t>
  </si>
  <si>
    <t>C4750</t>
  </si>
  <si>
    <t>C2731</t>
  </si>
  <si>
    <t>C7102</t>
  </si>
  <si>
    <t>C2196</t>
  </si>
  <si>
    <t>C9983</t>
  </si>
  <si>
    <t>C9661</t>
  </si>
  <si>
    <t>C8428</t>
  </si>
  <si>
    <t>C5368</t>
  </si>
  <si>
    <t>C5329</t>
  </si>
  <si>
    <t>C1104</t>
  </si>
  <si>
    <t>C2099</t>
  </si>
  <si>
    <t>C6727</t>
  </si>
  <si>
    <t>C9243</t>
  </si>
  <si>
    <t>C3703</t>
  </si>
  <si>
    <t>C8699</t>
  </si>
  <si>
    <t>C2008</t>
  </si>
  <si>
    <t>C5338</t>
  </si>
  <si>
    <t>C5444</t>
  </si>
  <si>
    <t>C3356</t>
  </si>
  <si>
    <t>C3193</t>
  </si>
  <si>
    <t>C1733</t>
  </si>
  <si>
    <t>C7668</t>
  </si>
  <si>
    <t>C2029</t>
  </si>
  <si>
    <t>C8201</t>
  </si>
  <si>
    <t>C8390</t>
  </si>
  <si>
    <t>C6000</t>
  </si>
  <si>
    <t>C2512</t>
  </si>
  <si>
    <t>C5232</t>
  </si>
  <si>
    <t>C1051</t>
  </si>
  <si>
    <t>C3267</t>
  </si>
  <si>
    <t>C9161</t>
  </si>
  <si>
    <t>C8276</t>
  </si>
  <si>
    <t>C6355</t>
  </si>
  <si>
    <t>C7613</t>
  </si>
  <si>
    <t>C6915</t>
  </si>
  <si>
    <t>C2120</t>
  </si>
  <si>
    <t>C1060</t>
  </si>
  <si>
    <t>C4660</t>
  </si>
  <si>
    <t>C6212</t>
  </si>
  <si>
    <t>C7154</t>
  </si>
  <si>
    <t>C7975</t>
  </si>
  <si>
    <t>C5958</t>
  </si>
  <si>
    <t>C1635</t>
  </si>
  <si>
    <t>C6670</t>
  </si>
  <si>
    <t>C3929</t>
  </si>
  <si>
    <t>C2238</t>
  </si>
  <si>
    <t>C6829</t>
  </si>
  <si>
    <t>C2604</t>
  </si>
  <si>
    <t>C6290</t>
  </si>
  <si>
    <t>C7231</t>
  </si>
  <si>
    <t>C2500</t>
  </si>
  <si>
    <t>C4220</t>
  </si>
  <si>
    <t>C8914</t>
  </si>
  <si>
    <t>C4675</t>
  </si>
  <si>
    <t>C8711</t>
  </si>
  <si>
    <t>C1647</t>
  </si>
  <si>
    <t>C6329</t>
  </si>
  <si>
    <t>C5872</t>
  </si>
  <si>
    <t>C7367</t>
  </si>
  <si>
    <t>C6421</t>
  </si>
  <si>
    <t>C7053</t>
  </si>
  <si>
    <t>C9988</t>
  </si>
  <si>
    <t>C3689</t>
  </si>
  <si>
    <t>C2704</t>
  </si>
  <si>
    <t>C2708</t>
  </si>
  <si>
    <t>C1512</t>
  </si>
  <si>
    <t>C4756</t>
  </si>
  <si>
    <t>C4899</t>
  </si>
  <si>
    <t>C9529</t>
  </si>
  <si>
    <t>C1533</t>
  </si>
  <si>
    <t>C7633</t>
  </si>
  <si>
    <t>C9665</t>
  </si>
  <si>
    <t>C8303</t>
  </si>
  <si>
    <t>C5070</t>
  </si>
  <si>
    <t>C7704</t>
  </si>
  <si>
    <t>C6358</t>
  </si>
  <si>
    <t>C5082</t>
  </si>
  <si>
    <t>C4120</t>
  </si>
  <si>
    <t>C1135</t>
  </si>
  <si>
    <t>C4021</t>
  </si>
  <si>
    <t>C8358</t>
  </si>
  <si>
    <t>C6995</t>
  </si>
  <si>
    <t>C4306</t>
  </si>
  <si>
    <t>C7224</t>
  </si>
  <si>
    <t>C9536</t>
  </si>
  <si>
    <t>C6371</t>
  </si>
  <si>
    <t>C1618</t>
  </si>
  <si>
    <t>C6314</t>
  </si>
  <si>
    <t>C6467</t>
  </si>
  <si>
    <t>C5450</t>
  </si>
  <si>
    <t>C3949</t>
  </si>
  <si>
    <t>C3812</t>
  </si>
  <si>
    <t>C9275</t>
  </si>
  <si>
    <t>C5360</t>
  </si>
  <si>
    <t>C4707</t>
  </si>
  <si>
    <t>C1909</t>
  </si>
  <si>
    <t>C3574</t>
  </si>
  <si>
    <t>C3258</t>
  </si>
  <si>
    <t>C9820</t>
  </si>
  <si>
    <t>C6937</t>
  </si>
  <si>
    <t>C5011</t>
  </si>
  <si>
    <t>C9132</t>
  </si>
  <si>
    <t>C1344</t>
  </si>
  <si>
    <t>C7997</t>
  </si>
  <si>
    <t>C2325</t>
  </si>
  <si>
    <t>C8075</t>
  </si>
  <si>
    <t>C6475</t>
  </si>
  <si>
    <t>C9693</t>
  </si>
  <si>
    <t>C3325</t>
  </si>
  <si>
    <t>C4412</t>
  </si>
  <si>
    <t>C3726</t>
  </si>
  <si>
    <t>C8859</t>
  </si>
  <si>
    <t>C3605</t>
  </si>
  <si>
    <t>C1530</t>
  </si>
  <si>
    <t>C3366</t>
  </si>
  <si>
    <t>C6639</t>
  </si>
  <si>
    <t>C7810</t>
  </si>
  <si>
    <t>C7788</t>
  </si>
  <si>
    <t>C6544</t>
  </si>
  <si>
    <t>C9411</t>
  </si>
  <si>
    <t>C9332</t>
  </si>
  <si>
    <t>C7068</t>
  </si>
  <si>
    <t>C7415</t>
  </si>
  <si>
    <t>C9604</t>
  </si>
  <si>
    <t>C3732</t>
  </si>
  <si>
    <t>C7762</t>
  </si>
  <si>
    <t>C5617</t>
  </si>
  <si>
    <t>C8978</t>
  </si>
  <si>
    <t>C7371</t>
  </si>
  <si>
    <t>C6599</t>
  </si>
  <si>
    <t>C3469</t>
  </si>
  <si>
    <t>C4077</t>
  </si>
  <si>
    <t>C8830</t>
  </si>
  <si>
    <t>C6394</t>
  </si>
  <si>
    <t>C3890</t>
  </si>
  <si>
    <t>C4499</t>
  </si>
  <si>
    <t>C7514</t>
  </si>
  <si>
    <t>C1865</t>
  </si>
  <si>
    <t>C3182</t>
  </si>
  <si>
    <t>C1273</t>
  </si>
  <si>
    <t>C9581</t>
  </si>
  <si>
    <t>C4879</t>
  </si>
  <si>
    <t>C7890</t>
  </si>
  <si>
    <t>C9023</t>
  </si>
  <si>
    <t>C3303</t>
  </si>
  <si>
    <t>C8808</t>
  </si>
  <si>
    <t>C1789</t>
  </si>
  <si>
    <t>C5369</t>
  </si>
  <si>
    <t>C3196</t>
  </si>
  <si>
    <t>C4482</t>
  </si>
  <si>
    <t>C8613</t>
  </si>
  <si>
    <t>C3233</t>
  </si>
  <si>
    <t>C8096</t>
  </si>
  <si>
    <t>C6152</t>
  </si>
  <si>
    <t>C6348</t>
  </si>
  <si>
    <t>C2787</t>
  </si>
  <si>
    <t>North</t>
  </si>
  <si>
    <t>Delhi</t>
  </si>
  <si>
    <t>C3138</t>
  </si>
  <si>
    <t>C8496</t>
  </si>
  <si>
    <t>C3177</t>
  </si>
  <si>
    <t>C5393</t>
  </si>
  <si>
    <t>C5351</t>
  </si>
  <si>
    <t>C2075</t>
  </si>
  <si>
    <t>C6038</t>
  </si>
  <si>
    <t>C8796</t>
  </si>
  <si>
    <t>C4304</t>
  </si>
  <si>
    <t>C4283</t>
  </si>
  <si>
    <t>C4933</t>
  </si>
  <si>
    <t>C1589</t>
  </si>
  <si>
    <t>C9048</t>
  </si>
  <si>
    <t>C6844</t>
  </si>
  <si>
    <t>C8289</t>
  </si>
  <si>
    <t>C3506</t>
  </si>
  <si>
    <t>C1290</t>
  </si>
  <si>
    <t>C9965</t>
  </si>
  <si>
    <t>C2002</t>
  </si>
  <si>
    <t>C5130</t>
  </si>
  <si>
    <t>C4576</t>
  </si>
  <si>
    <t>C6651</t>
  </si>
  <si>
    <t>C9159</t>
  </si>
  <si>
    <t>C1375</t>
  </si>
  <si>
    <t>C3304</t>
  </si>
  <si>
    <t>C8550</t>
  </si>
  <si>
    <t>C1350</t>
  </si>
  <si>
    <t>C9191</t>
  </si>
  <si>
    <t>C4630</t>
  </si>
  <si>
    <t>C6953</t>
  </si>
  <si>
    <t>C6174</t>
  </si>
  <si>
    <t>C1438</t>
  </si>
  <si>
    <t>C3263</t>
  </si>
  <si>
    <t>C2283</t>
  </si>
  <si>
    <t>C2811</t>
  </si>
  <si>
    <t>C7497</t>
  </si>
  <si>
    <t>C7210</t>
  </si>
  <si>
    <t>C3921</t>
  </si>
  <si>
    <t>C4970</t>
  </si>
  <si>
    <t>C9579</t>
  </si>
  <si>
    <t>C3049</t>
  </si>
  <si>
    <t>C6897</t>
  </si>
  <si>
    <t>C7998</t>
  </si>
  <si>
    <t>C2334</t>
  </si>
  <si>
    <t>C2878</t>
  </si>
  <si>
    <t>C8307</t>
  </si>
  <si>
    <t>C6811</t>
  </si>
  <si>
    <t>C3871</t>
  </si>
  <si>
    <t>C7709</t>
  </si>
  <si>
    <t>C9958</t>
  </si>
  <si>
    <t>C5220</t>
  </si>
  <si>
    <t>C1640</t>
  </si>
  <si>
    <t>C5673</t>
  </si>
  <si>
    <t>C3761</t>
  </si>
  <si>
    <t>C2844</t>
  </si>
  <si>
    <t>C1336</t>
  </si>
  <si>
    <t>C2469</t>
  </si>
  <si>
    <t>C5157</t>
  </si>
  <si>
    <t>C5325</t>
  </si>
  <si>
    <t>C4315</t>
  </si>
  <si>
    <t>C7177</t>
  </si>
  <si>
    <t>C7662</t>
  </si>
  <si>
    <t>C9544</t>
  </si>
  <si>
    <t>C8614</t>
  </si>
  <si>
    <t>C6959</t>
  </si>
  <si>
    <t>C5608</t>
  </si>
  <si>
    <t>C7430</t>
  </si>
  <si>
    <t>C3545</t>
  </si>
  <si>
    <t>C6345</t>
  </si>
  <si>
    <t>C4884</t>
  </si>
  <si>
    <t>C9176</t>
  </si>
  <si>
    <t>C7647</t>
  </si>
  <si>
    <t>C2913</t>
  </si>
  <si>
    <t>C2789</t>
  </si>
  <si>
    <t>C9092</t>
  </si>
  <si>
    <t>C8116</t>
  </si>
  <si>
    <t>C9721</t>
  </si>
  <si>
    <t>C9796</t>
  </si>
  <si>
    <t>C7105</t>
  </si>
  <si>
    <t>C4250</t>
  </si>
  <si>
    <t>C3348</t>
  </si>
  <si>
    <t>C8769</t>
  </si>
  <si>
    <t>C8594</t>
  </si>
  <si>
    <t>C9399</t>
  </si>
  <si>
    <t>C7969</t>
  </si>
  <si>
    <t>C2011</t>
  </si>
  <si>
    <t>C7548</t>
  </si>
  <si>
    <t>C1678</t>
  </si>
  <si>
    <t>C8338</t>
  </si>
  <si>
    <t>C6696</t>
  </si>
  <si>
    <t>C8633</t>
  </si>
  <si>
    <t>C3826</t>
  </si>
  <si>
    <t>C1722</t>
  </si>
  <si>
    <t>C2266</t>
  </si>
  <si>
    <t>C2016</t>
  </si>
  <si>
    <t>C4960</t>
  </si>
  <si>
    <t>C7273</t>
  </si>
  <si>
    <t>C9323</t>
  </si>
  <si>
    <t>C5181</t>
  </si>
  <si>
    <t>C8129</t>
  </si>
  <si>
    <t>C8317</t>
  </si>
  <si>
    <t>C2496</t>
  </si>
  <si>
    <t>C4027</t>
  </si>
  <si>
    <t>C3474</t>
  </si>
  <si>
    <t>C7670</t>
  </si>
  <si>
    <t>C9343</t>
  </si>
  <si>
    <t>C8407</t>
  </si>
  <si>
    <t>C8628</t>
  </si>
  <si>
    <t>C1123</t>
  </si>
  <si>
    <t>C9521</t>
  </si>
  <si>
    <t>C7982</t>
  </si>
  <si>
    <t>C4192</t>
  </si>
  <si>
    <t>C6254</t>
  </si>
  <si>
    <t>C3958</t>
  </si>
  <si>
    <t>C6175</t>
  </si>
  <si>
    <t>C4690</t>
  </si>
  <si>
    <t>C2715</t>
  </si>
  <si>
    <t>C2388</t>
  </si>
  <si>
    <t>C2966</t>
  </si>
  <si>
    <t>C3112</t>
  </si>
  <si>
    <t>C8569</t>
  </si>
  <si>
    <t>C3656</t>
  </si>
  <si>
    <t>C4928</t>
  </si>
  <si>
    <t>C3802</t>
  </si>
  <si>
    <t>C9925</t>
  </si>
  <si>
    <t>C4523</t>
  </si>
  <si>
    <t>C3999</t>
  </si>
  <si>
    <t>C2363</t>
  </si>
  <si>
    <t>C2657</t>
  </si>
  <si>
    <t>C3868</t>
  </si>
  <si>
    <t>C6668</t>
  </si>
  <si>
    <t>C9493</t>
  </si>
  <si>
    <t>C8204</t>
  </si>
  <si>
    <t>C2301</t>
  </si>
  <si>
    <t>C2785</t>
  </si>
  <si>
    <t>C5560</t>
  </si>
  <si>
    <t>C2446</t>
  </si>
  <si>
    <t>C6015</t>
  </si>
  <si>
    <t>C5662</t>
  </si>
  <si>
    <t>C4543</t>
  </si>
  <si>
    <t>C5447</t>
  </si>
  <si>
    <t>C7500</t>
  </si>
  <si>
    <t>C6560</t>
  </si>
  <si>
    <t>C9202</t>
  </si>
  <si>
    <t>C6498</t>
  </si>
  <si>
    <t>C3332</t>
  </si>
  <si>
    <t>C8948</t>
  </si>
  <si>
    <t>C7232</t>
  </si>
  <si>
    <t>C8817</t>
  </si>
  <si>
    <t>C1899</t>
  </si>
  <si>
    <t>C5512</t>
  </si>
  <si>
    <t>C3531</t>
  </si>
  <si>
    <t>C6363</t>
  </si>
  <si>
    <t>C9635</t>
  </si>
  <si>
    <t>C1449</t>
  </si>
  <si>
    <t>C2116</t>
  </si>
  <si>
    <t>C7973</t>
  </si>
  <si>
    <t>C4352</t>
  </si>
  <si>
    <t>C7183</t>
  </si>
  <si>
    <t>C7638</t>
  </si>
  <si>
    <t>C4130</t>
  </si>
  <si>
    <t>C4712</t>
  </si>
  <si>
    <t>C2633</t>
  </si>
  <si>
    <t>C1282</t>
  </si>
  <si>
    <t>C3908</t>
  </si>
  <si>
    <t>C6640</t>
  </si>
  <si>
    <t>C2539</t>
  </si>
  <si>
    <t>C2479</t>
  </si>
  <si>
    <t>C5266</t>
  </si>
  <si>
    <t>C7851</t>
  </si>
  <si>
    <t>C1433</t>
  </si>
  <si>
    <t>C7913</t>
  </si>
  <si>
    <t>C6003</t>
  </si>
  <si>
    <t>C9737</t>
  </si>
  <si>
    <t>C3224</t>
  </si>
  <si>
    <t>C9247</t>
  </si>
  <si>
    <t>C9939</t>
  </si>
  <si>
    <t>C3687</t>
  </si>
  <si>
    <t>C6332</t>
  </si>
  <si>
    <t>C1413</t>
  </si>
  <si>
    <t>C5937</t>
  </si>
  <si>
    <t>C6769</t>
  </si>
  <si>
    <t>C6317</t>
  </si>
  <si>
    <t>C6647</t>
  </si>
  <si>
    <t>C8793</t>
  </si>
  <si>
    <t>C4562</t>
  </si>
  <si>
    <t>C3052</t>
  </si>
  <si>
    <t>C5022</t>
  </si>
  <si>
    <t>C5529</t>
  </si>
  <si>
    <t>C8970</t>
  </si>
  <si>
    <t>C2743</t>
  </si>
  <si>
    <t>C4763</t>
  </si>
  <si>
    <t>C2366</t>
  </si>
  <si>
    <t>C1673</t>
  </si>
  <si>
    <t>C8844</t>
  </si>
  <si>
    <t>C7991</t>
  </si>
  <si>
    <t>C4088</t>
  </si>
  <si>
    <t>C2967</t>
  </si>
  <si>
    <t>C8632</t>
  </si>
  <si>
    <t>C3457</t>
  </si>
  <si>
    <t>C7575</t>
  </si>
  <si>
    <t>C5915</t>
  </si>
  <si>
    <t>C2773</t>
  </si>
  <si>
    <t>C2596</t>
  </si>
  <si>
    <t>C4894</t>
  </si>
  <si>
    <t>C1477</t>
  </si>
  <si>
    <t>C4765</t>
  </si>
  <si>
    <t>C6637</t>
  </si>
  <si>
    <t>C4049</t>
  </si>
  <si>
    <t>C5249</t>
  </si>
  <si>
    <t>C9642</t>
  </si>
  <si>
    <t>C8174</t>
  </si>
  <si>
    <t>C1154</t>
  </si>
  <si>
    <t>C1458</t>
  </si>
  <si>
    <t>C1421</t>
  </si>
  <si>
    <t>C3310</t>
  </si>
  <si>
    <t>C9954</t>
  </si>
  <si>
    <t>C7714</t>
  </si>
  <si>
    <t>C5796</t>
  </si>
  <si>
    <t>C3077</t>
  </si>
  <si>
    <t>C2150</t>
  </si>
  <si>
    <t>C3788</t>
  </si>
  <si>
    <t>C3507</t>
  </si>
  <si>
    <t>C5313</t>
  </si>
  <si>
    <t>C6986</t>
  </si>
  <si>
    <t>C5663</t>
  </si>
  <si>
    <t>C5448</t>
  </si>
  <si>
    <t>C3488</t>
  </si>
  <si>
    <t>C5935</t>
  </si>
  <si>
    <t>C3429</t>
  </si>
  <si>
    <t>C7929</t>
  </si>
  <si>
    <t>C7030</t>
  </si>
  <si>
    <t>C5589</t>
  </si>
  <si>
    <t>C6389</t>
  </si>
  <si>
    <t>C7466</t>
  </si>
  <si>
    <t>C7493</t>
  </si>
  <si>
    <t>C8674</t>
  </si>
  <si>
    <t>C5951</t>
  </si>
  <si>
    <t>C4433</t>
  </si>
  <si>
    <t>C5540</t>
  </si>
  <si>
    <t>C9074</t>
  </si>
  <si>
    <t>C8485</t>
  </si>
  <si>
    <t>C9024</t>
  </si>
  <si>
    <t>C3549</t>
  </si>
  <si>
    <t>C1478</t>
  </si>
  <si>
    <t>C4999</t>
  </si>
  <si>
    <t>C3434</t>
  </si>
  <si>
    <t>C4890</t>
  </si>
  <si>
    <t>C4941</t>
  </si>
  <si>
    <t>C6060</t>
  </si>
  <si>
    <t>C5137</t>
  </si>
  <si>
    <t>C2172</t>
  </si>
  <si>
    <t>C2579</t>
  </si>
  <si>
    <t>C9671</t>
  </si>
  <si>
    <t>C6492</t>
  </si>
  <si>
    <t>C6360</t>
  </si>
  <si>
    <t>C2403</t>
  </si>
  <si>
    <t>C7242</t>
  </si>
  <si>
    <t>C7887</t>
  </si>
  <si>
    <t>C7409</t>
  </si>
  <si>
    <t>C5015</t>
  </si>
  <si>
    <t>C1932</t>
  </si>
  <si>
    <t>C8068</t>
  </si>
  <si>
    <t>C9883</t>
  </si>
  <si>
    <t>C5941</t>
  </si>
  <si>
    <t>C4491</t>
  </si>
  <si>
    <t>C9962</t>
  </si>
  <si>
    <t>C3398</t>
  </si>
  <si>
    <t>C5839</t>
  </si>
  <si>
    <t>C9870</t>
  </si>
  <si>
    <t>C8966</t>
  </si>
  <si>
    <t>C3006</t>
  </si>
  <si>
    <t>C6521</t>
  </si>
  <si>
    <t>C6535</t>
  </si>
  <si>
    <t>C7938</t>
  </si>
  <si>
    <t>C4353</t>
  </si>
  <si>
    <t>C9000</t>
  </si>
  <si>
    <t>C2956</t>
  </si>
  <si>
    <t>C4327</t>
  </si>
  <si>
    <t>C9028</t>
  </si>
  <si>
    <t>C3618</t>
  </si>
  <si>
    <t>C4738</t>
  </si>
  <si>
    <t>C8823</t>
  </si>
  <si>
    <t>C4520</t>
  </si>
  <si>
    <t>C8890</t>
  </si>
  <si>
    <t>C3401</t>
  </si>
  <si>
    <t>C6709</t>
  </si>
  <si>
    <t>C4469</t>
  </si>
  <si>
    <t>C8446</t>
  </si>
  <si>
    <t>C2908</t>
  </si>
  <si>
    <t>C3990</t>
  </si>
  <si>
    <t>C3384</t>
  </si>
  <si>
    <t>C5625</t>
  </si>
  <si>
    <t>C6154</t>
  </si>
  <si>
    <t>C9969</t>
  </si>
  <si>
    <t>C5536</t>
  </si>
  <si>
    <t>C3225</t>
  </si>
  <si>
    <t>C4011</t>
  </si>
  <si>
    <t>C1836</t>
  </si>
  <si>
    <t>C2540</t>
  </si>
  <si>
    <t>C4906</t>
  </si>
  <si>
    <t>C4601</t>
  </si>
  <si>
    <t>C5584</t>
  </si>
  <si>
    <t>C4060</t>
  </si>
  <si>
    <t>C3226</t>
  </si>
  <si>
    <t>C8134</t>
  </si>
  <si>
    <t>C1041</t>
  </si>
  <si>
    <t>C5383</t>
  </si>
  <si>
    <t>C3720</t>
  </si>
  <si>
    <t>C9252</t>
  </si>
  <si>
    <t>C4297</t>
  </si>
  <si>
    <t>C4423</t>
  </si>
  <si>
    <t>C8939</t>
  </si>
  <si>
    <t>C8727</t>
  </si>
  <si>
    <t>C7264</t>
  </si>
  <si>
    <t>C9283</t>
  </si>
  <si>
    <t>C8196</t>
  </si>
  <si>
    <t>C1609</t>
  </si>
  <si>
    <t>C6402</t>
  </si>
  <si>
    <t>C1129</t>
  </si>
  <si>
    <t>C3291</t>
  </si>
  <si>
    <t>C8782</t>
  </si>
  <si>
    <t>C6621</t>
  </si>
  <si>
    <t>C3550</t>
  </si>
  <si>
    <t>C1432</t>
  </si>
  <si>
    <t>C7533</t>
  </si>
  <si>
    <t>C7664</t>
  </si>
  <si>
    <t>C2275</t>
  </si>
  <si>
    <t>C8841</t>
  </si>
  <si>
    <t>C2590</t>
  </si>
  <si>
    <t>C7109</t>
  </si>
  <si>
    <t>C6800</t>
  </si>
  <si>
    <t>C7697</t>
  </si>
  <si>
    <t>C5454</t>
  </si>
  <si>
    <t>C9473</t>
  </si>
  <si>
    <t>C4590</t>
  </si>
  <si>
    <t>C4844</t>
  </si>
  <si>
    <t>C1503</t>
  </si>
  <si>
    <t>C2179</t>
  </si>
  <si>
    <t>C6097</t>
  </si>
  <si>
    <t>C6803</t>
  </si>
  <si>
    <t>C2153</t>
  </si>
  <si>
    <t>C7946</t>
  </si>
  <si>
    <t>C2845</t>
  </si>
  <si>
    <t>C5933</t>
  </si>
  <si>
    <t>C9979</t>
  </si>
  <si>
    <t>C3458</t>
  </si>
  <si>
    <t>C5660</t>
  </si>
  <si>
    <t>C8059</t>
  </si>
  <si>
    <t>C4907</t>
  </si>
  <si>
    <t>C5847</t>
  </si>
  <si>
    <t>C6039</t>
  </si>
  <si>
    <t>C3075</t>
  </si>
  <si>
    <t>C3559</t>
  </si>
  <si>
    <t>C4745</t>
  </si>
  <si>
    <t>C3710</t>
  </si>
  <si>
    <t>C6553</t>
  </si>
  <si>
    <t>C6494</t>
  </si>
  <si>
    <t>C9153</t>
  </si>
  <si>
    <t>C9976</t>
  </si>
  <si>
    <t>C4834</t>
  </si>
  <si>
    <t>C1551</t>
  </si>
  <si>
    <t>C2314</t>
  </si>
  <si>
    <t>C4226</t>
  </si>
  <si>
    <t>C3217</t>
  </si>
  <si>
    <t>C8530</t>
  </si>
  <si>
    <t>C1486</t>
  </si>
  <si>
    <t>C3020</t>
  </si>
  <si>
    <t>Chandigarh</t>
  </si>
  <si>
    <t>C7038</t>
  </si>
  <si>
    <t>C8693</t>
  </si>
  <si>
    <t>C1858</t>
  </si>
  <si>
    <t>C7683</t>
  </si>
  <si>
    <t>C8435</t>
  </si>
  <si>
    <t>C8164</t>
  </si>
  <si>
    <t>C9226</t>
  </si>
  <si>
    <t>C2865</t>
  </si>
  <si>
    <t>C1150</t>
  </si>
  <si>
    <t>C2714</t>
  </si>
  <si>
    <t>C3638</t>
  </si>
  <si>
    <t>C1400</t>
  </si>
  <si>
    <t>C1369</t>
  </si>
  <si>
    <t>C5725</t>
  </si>
  <si>
    <t>C8987</t>
  </si>
  <si>
    <t>C5724</t>
  </si>
  <si>
    <t>C3801</t>
  </si>
  <si>
    <t>C7241</t>
  </si>
  <si>
    <t>C2169</t>
  </si>
  <si>
    <t>C9391</t>
  </si>
  <si>
    <t>C1200</t>
  </si>
  <si>
    <t>C1197</t>
  </si>
  <si>
    <t>C2462</t>
  </si>
  <si>
    <t>C8749</t>
  </si>
  <si>
    <t>C5525</t>
  </si>
  <si>
    <t>C9429</t>
  </si>
  <si>
    <t>C8791</t>
  </si>
  <si>
    <t>C2428</t>
  </si>
  <si>
    <t>C6851</t>
  </si>
  <si>
    <t>C2338</t>
  </si>
  <si>
    <t>C2430</t>
  </si>
  <si>
    <t>C6520</t>
  </si>
  <si>
    <t>C1496</t>
  </si>
  <si>
    <t>C9183</t>
  </si>
  <si>
    <t>C8281</t>
  </si>
  <si>
    <t>C3351</t>
  </si>
  <si>
    <t>C2624</t>
  </si>
  <si>
    <t>C5583</t>
  </si>
  <si>
    <t>C6676</t>
  </si>
  <si>
    <t>C6903</t>
  </si>
  <si>
    <t>C8360</t>
  </si>
  <si>
    <t>C8918</t>
  </si>
  <si>
    <t>C3485</t>
  </si>
  <si>
    <t>C6635</t>
  </si>
  <si>
    <t>C8525</t>
  </si>
  <si>
    <t>C9503</t>
  </si>
  <si>
    <t>C7213</t>
  </si>
  <si>
    <t>C2559</t>
  </si>
  <si>
    <t>C5672</t>
  </si>
  <si>
    <t>C1885</t>
  </si>
  <si>
    <t>C4505</t>
  </si>
  <si>
    <t>C8775</t>
  </si>
  <si>
    <t>C9460</t>
  </si>
  <si>
    <t>C1424</t>
  </si>
  <si>
    <t>C6950</t>
  </si>
  <si>
    <t>C6090</t>
  </si>
  <si>
    <t>C5788</t>
  </si>
  <si>
    <t>C6284</t>
  </si>
  <si>
    <t>C4001</t>
  </si>
  <si>
    <t>C1815</t>
  </si>
  <si>
    <t>C1593</t>
  </si>
  <si>
    <t>C9896</t>
  </si>
  <si>
    <t>C9217</t>
  </si>
  <si>
    <t>C4537</t>
  </si>
  <si>
    <t>C9099</t>
  </si>
  <si>
    <t>C3336</t>
  </si>
  <si>
    <t>C1600</t>
  </si>
  <si>
    <t>C7496</t>
  </si>
  <si>
    <t>C8759</t>
  </si>
  <si>
    <t>C7265</t>
  </si>
  <si>
    <t>C6605</t>
  </si>
  <si>
    <t>C4322</t>
  </si>
  <si>
    <t>C5492</t>
  </si>
  <si>
    <t>C6618</t>
  </si>
  <si>
    <t>C5698</t>
  </si>
  <si>
    <t>C9234</t>
  </si>
  <si>
    <t>C7495</t>
  </si>
  <si>
    <t>C1914</t>
  </si>
  <si>
    <t>C5405</t>
  </si>
  <si>
    <t>C3495</t>
  </si>
  <si>
    <t>C5204</t>
  </si>
  <si>
    <t>C2329</t>
  </si>
  <si>
    <t>C7737</t>
  </si>
  <si>
    <t>C6742</t>
  </si>
  <si>
    <t>C6536</t>
  </si>
  <si>
    <t>C1663</t>
  </si>
  <si>
    <t>C9313</t>
  </si>
  <si>
    <t>C7484</t>
  </si>
  <si>
    <t>C4449</t>
  </si>
  <si>
    <t>C3592</t>
  </si>
  <si>
    <t>C9653</t>
  </si>
  <si>
    <t>C9938</t>
  </si>
  <si>
    <t>C7185</t>
  </si>
  <si>
    <t>C8916</t>
  </si>
  <si>
    <t>C5346</t>
  </si>
  <si>
    <t>C2422</t>
  </si>
  <si>
    <t>C7798</t>
  </si>
  <si>
    <t>C1305</t>
  </si>
  <si>
    <t>C1362</t>
  </si>
  <si>
    <t>C2287</t>
  </si>
  <si>
    <t>C1681</t>
  </si>
  <si>
    <t>C4547</t>
  </si>
  <si>
    <t>C6629</t>
  </si>
  <si>
    <t>C3311</t>
  </si>
  <si>
    <t>C5462</t>
  </si>
  <si>
    <t>C9357</t>
  </si>
  <si>
    <t>C3039</t>
  </si>
  <si>
    <t>C7044</t>
  </si>
  <si>
    <t>C7320</t>
  </si>
  <si>
    <t>C2517</t>
  </si>
  <si>
    <t>C9289</t>
  </si>
  <si>
    <t>C7528</t>
  </si>
  <si>
    <t>C6616</t>
  </si>
  <si>
    <t>C3018</t>
  </si>
  <si>
    <t>C5508</t>
  </si>
  <si>
    <t>C1465</t>
  </si>
  <si>
    <t>C3560</t>
  </si>
  <si>
    <t>C2959</t>
  </si>
  <si>
    <t>C4710</t>
  </si>
  <si>
    <t>C6580</t>
  </si>
  <si>
    <t>C4627</t>
  </si>
  <si>
    <t>C8592</t>
  </si>
  <si>
    <t>C6359</t>
  </si>
  <si>
    <t>C5392</t>
  </si>
  <si>
    <t>C1227</t>
  </si>
  <si>
    <t>C1346</t>
  </si>
  <si>
    <t>C5609</t>
  </si>
  <si>
    <t>C7310</t>
  </si>
  <si>
    <t>C2591</t>
  </si>
  <si>
    <t>C2442</t>
  </si>
  <si>
    <t>C6898</t>
  </si>
  <si>
    <t>C6365</t>
  </si>
  <si>
    <t>C4396</t>
  </si>
  <si>
    <t>C6946</t>
  </si>
  <si>
    <t>C8956</t>
  </si>
  <si>
    <t>C5096</t>
  </si>
  <si>
    <t>C7309</t>
  </si>
  <si>
    <t>C8774</t>
  </si>
  <si>
    <t>C1029</t>
  </si>
  <si>
    <t>C5378</t>
  </si>
  <si>
    <t>C9036</t>
  </si>
  <si>
    <t>C8401</t>
  </si>
  <si>
    <t>C3676</t>
  </si>
  <si>
    <t>C4488</t>
  </si>
  <si>
    <t>C1527</t>
  </si>
  <si>
    <t>C6569</t>
  </si>
  <si>
    <t>C2039</t>
  </si>
  <si>
    <t>C4314</t>
  </si>
  <si>
    <t>C5516</t>
  </si>
  <si>
    <t>C9711</t>
  </si>
  <si>
    <t>C4132</t>
  </si>
  <si>
    <t>C2369</t>
  </si>
  <si>
    <t>C7790</t>
  </si>
  <si>
    <t>C6866</t>
  </si>
  <si>
    <t>C2588</t>
  </si>
  <si>
    <t>C4782</t>
  </si>
  <si>
    <t>C5522</t>
  </si>
  <si>
    <t>C3600</t>
  </si>
  <si>
    <t>C9488</t>
  </si>
  <si>
    <t>C2570</t>
  </si>
  <si>
    <t>C5226</t>
  </si>
  <si>
    <t>C7401</t>
  </si>
  <si>
    <t>C1213</t>
  </si>
  <si>
    <t>C3445</t>
  </si>
  <si>
    <t>C4996</t>
  </si>
  <si>
    <t>C8942</t>
  </si>
  <si>
    <t>C1587</t>
  </si>
  <si>
    <t>C2170</t>
  </si>
  <si>
    <t>C7080</t>
  </si>
  <si>
    <t>C4559</t>
  </si>
  <si>
    <t>C2680</t>
  </si>
  <si>
    <t>C3856</t>
  </si>
  <si>
    <t>C5479</t>
  </si>
  <si>
    <t>C2626</t>
  </si>
  <si>
    <t>C4241</t>
  </si>
  <si>
    <t>C1598</t>
  </si>
  <si>
    <t>C4152</t>
  </si>
  <si>
    <t>C2375</t>
  </si>
  <si>
    <t>C6975</t>
  </si>
  <si>
    <t>C2999</t>
  </si>
  <si>
    <t>C2690</t>
  </si>
  <si>
    <t>C3376</t>
  </si>
  <si>
    <t>C9041</t>
  </si>
  <si>
    <t>C8733</t>
  </si>
  <si>
    <t>C5389</t>
  </si>
  <si>
    <t>C2899</t>
  </si>
  <si>
    <t>C5928</t>
  </si>
  <si>
    <t>C4839</t>
  </si>
  <si>
    <t>C8132</t>
  </si>
  <si>
    <t>C3719</t>
  </si>
  <si>
    <t>C6863</t>
  </si>
  <si>
    <t>C2076</t>
  </si>
  <si>
    <t>C8888</t>
  </si>
  <si>
    <t>C1944</t>
  </si>
  <si>
    <t>C9787</t>
  </si>
  <si>
    <t>C2516</t>
  </si>
  <si>
    <t>C5126</t>
  </si>
  <si>
    <t>C7602</t>
  </si>
  <si>
    <t>C5039</t>
  </si>
  <si>
    <t>C8883</t>
  </si>
  <si>
    <t>C3552</t>
  </si>
  <si>
    <t>C6075</t>
  </si>
  <si>
    <t>C9461</t>
  </si>
  <si>
    <t>C1955</t>
  </si>
  <si>
    <t>C8747</t>
  </si>
  <si>
    <t>C3132</t>
  </si>
  <si>
    <t>C9905</t>
  </si>
  <si>
    <t>C6119</t>
  </si>
  <si>
    <t>C1287</t>
  </si>
  <si>
    <t>C7941</t>
  </si>
  <si>
    <t>C7912</t>
  </si>
  <si>
    <t>C4647</t>
  </si>
  <si>
    <t>C7679</t>
  </si>
  <si>
    <t>C9360</t>
  </si>
  <si>
    <t>C2644</t>
  </si>
  <si>
    <t>C9002</t>
  </si>
  <si>
    <t>C1852</t>
  </si>
  <si>
    <t>C6721</t>
  </si>
  <si>
    <t>C4331</t>
  </si>
  <si>
    <t>C5647</t>
  </si>
  <si>
    <t>C5094</t>
  </si>
  <si>
    <t>C9251</t>
  </si>
  <si>
    <t>C6197</t>
  </si>
  <si>
    <t>C2882</t>
  </si>
  <si>
    <t>C1820</t>
  </si>
  <si>
    <t>C5924</t>
  </si>
  <si>
    <t>C8324</t>
  </si>
  <si>
    <t>C9682</t>
  </si>
  <si>
    <t>C1745</t>
  </si>
  <si>
    <t>C1423</t>
  </si>
  <si>
    <t>C1062</t>
  </si>
  <si>
    <t>C1196</t>
  </si>
  <si>
    <t>C5485</t>
  </si>
  <si>
    <t>C4944</t>
  </si>
  <si>
    <t>C4185</t>
  </si>
  <si>
    <t>C7609</t>
  </si>
  <si>
    <t>C2733</t>
  </si>
  <si>
    <t>C1761</t>
  </si>
  <si>
    <t>C3809</t>
  </si>
  <si>
    <t>C2698</t>
  </si>
  <si>
    <t>C9800</t>
  </si>
  <si>
    <t>C8234</t>
  </si>
  <si>
    <t>C1966</t>
  </si>
  <si>
    <t>C6974</t>
  </si>
  <si>
    <t>C4115</t>
  </si>
  <si>
    <t>C5762</t>
  </si>
  <si>
    <t>C8679</t>
  </si>
  <si>
    <t>C1735</t>
  </si>
  <si>
    <t>C6320</t>
  </si>
  <si>
    <t>C6114</t>
  </si>
  <si>
    <t>C5669</t>
  </si>
  <si>
    <t>C4772</t>
  </si>
  <si>
    <t>C8554</t>
  </si>
  <si>
    <t>C9155</t>
  </si>
  <si>
    <t>C8286</t>
  </si>
  <si>
    <t>C4448</t>
  </si>
  <si>
    <t>C9498</t>
  </si>
  <si>
    <t>C2288</t>
  </si>
  <si>
    <t>C6014</t>
  </si>
  <si>
    <t>C8965</t>
  </si>
  <si>
    <t>C5614</t>
  </si>
  <si>
    <t>C4714</t>
  </si>
  <si>
    <t>C6301</t>
  </si>
  <si>
    <t>C9697</t>
  </si>
  <si>
    <t>C3718</t>
  </si>
  <si>
    <t>C4501</t>
  </si>
  <si>
    <t>C4360</t>
  </si>
  <si>
    <t>C4072</t>
  </si>
  <si>
    <t>C4842</t>
  </si>
  <si>
    <t>C3662</t>
  </si>
  <si>
    <t>C4421</t>
  </si>
  <si>
    <t>C7338</t>
  </si>
  <si>
    <t>C3952</t>
  </si>
  <si>
    <t>C7748</t>
  </si>
  <si>
    <t>C2178</t>
  </si>
  <si>
    <t>C4811</t>
  </si>
  <si>
    <t>C6157</t>
  </si>
  <si>
    <t>C7759</t>
  </si>
  <si>
    <t>C1183</t>
  </si>
  <si>
    <t>C1723</t>
  </si>
  <si>
    <t>C4110</t>
  </si>
  <si>
    <t>C4000</t>
  </si>
  <si>
    <t>C8556</t>
  </si>
  <si>
    <t>C4330</t>
  </si>
  <si>
    <t>C2166</t>
  </si>
  <si>
    <t>C6690</t>
  </si>
  <si>
    <t>C8649</t>
  </si>
  <si>
    <t>C5420</t>
  </si>
  <si>
    <t>C8035</t>
  </si>
  <si>
    <t>C3183</t>
  </si>
  <si>
    <t>C9776</t>
  </si>
  <si>
    <t>C4905</t>
  </si>
  <si>
    <t>C9599</t>
  </si>
  <si>
    <t>C6702</t>
  </si>
  <si>
    <t>C8765</t>
  </si>
  <si>
    <t>C9422</t>
  </si>
  <si>
    <t>C3013</t>
  </si>
  <si>
    <t>C7872</t>
  </si>
  <si>
    <t>C6437</t>
  </si>
  <si>
    <t>C6626</t>
  </si>
  <si>
    <t>C1255</t>
  </si>
  <si>
    <t>C3889</t>
  </si>
  <si>
    <t>C2542</t>
  </si>
  <si>
    <t>C8738</t>
  </si>
  <si>
    <t>C9728</t>
  </si>
  <si>
    <t>C8149</t>
  </si>
  <si>
    <t>C1406</t>
  </si>
  <si>
    <t>C4659</t>
  </si>
  <si>
    <t>C2269</t>
  </si>
  <si>
    <t>C2078</t>
  </si>
  <si>
    <t>C2383</t>
  </si>
  <si>
    <t>C2305</t>
  </si>
  <si>
    <t>C6179</t>
  </si>
  <si>
    <t>C5968</t>
  </si>
  <si>
    <t>C8430</t>
  </si>
  <si>
    <t>C9205</t>
  </si>
  <si>
    <t>C6526</t>
  </si>
  <si>
    <t>C7071</t>
  </si>
  <si>
    <t>C5889</t>
  </si>
  <si>
    <t>C5335</t>
  </si>
  <si>
    <t>C9549</t>
  </si>
  <si>
    <t>C4666</t>
  </si>
  <si>
    <t>C1368</t>
  </si>
  <si>
    <t>C5459</t>
  </si>
  <si>
    <t>C6221</t>
  </si>
  <si>
    <t>C5709</t>
  </si>
  <si>
    <t>C9815</t>
  </si>
  <si>
    <t>C9349</t>
  </si>
  <si>
    <t>C7397</t>
  </si>
  <si>
    <t>C6839</t>
  </si>
  <si>
    <t>C3254</t>
  </si>
  <si>
    <t>C5164</t>
  </si>
  <si>
    <t>C9178</t>
  </si>
  <si>
    <t>C6207</t>
  </si>
  <si>
    <t>C5786</t>
  </si>
  <si>
    <t>C4818</t>
  </si>
  <si>
    <t>C5782</t>
  </si>
  <si>
    <t>C4552</t>
  </si>
  <si>
    <t>C8021</t>
  </si>
  <si>
    <t>C8690</t>
  </si>
  <si>
    <t>C3972</t>
  </si>
  <si>
    <t>C7293</t>
  </si>
  <si>
    <t>C8752</t>
  </si>
  <si>
    <t>C4117</t>
  </si>
  <si>
    <t>C8925</t>
  </si>
  <si>
    <t>C1849</t>
  </si>
  <si>
    <t>C4016</t>
  </si>
  <si>
    <t>C8716</t>
  </si>
  <si>
    <t>C5752</t>
  </si>
  <si>
    <t>C4030</t>
  </si>
  <si>
    <t>C7833</t>
  </si>
  <si>
    <t>C3295</t>
  </si>
  <si>
    <t>C2040</t>
  </si>
  <si>
    <t>C9219</t>
  </si>
  <si>
    <t>C1804</t>
  </si>
  <si>
    <t>C9845</t>
  </si>
  <si>
    <t>C2932</t>
  </si>
  <si>
    <t>C6333</t>
  </si>
  <si>
    <t>C4974</t>
  </si>
  <si>
    <t>C3998</t>
  </si>
  <si>
    <t>C3091</t>
  </si>
  <si>
    <t>C8069</t>
  </si>
  <si>
    <t>C5895</t>
  </si>
  <si>
    <t>C6349</t>
  </si>
  <si>
    <t>C1637</t>
  </si>
  <si>
    <t>C8290</t>
  </si>
  <si>
    <t>C7139</t>
  </si>
  <si>
    <t>C6377</t>
  </si>
  <si>
    <t>C1845</t>
  </si>
  <si>
    <t>C6823</t>
  </si>
  <si>
    <t>C4997</t>
  </si>
  <si>
    <t>C2431</t>
  </si>
  <si>
    <t>C5153</t>
  </si>
  <si>
    <t>C5000</t>
  </si>
  <si>
    <t>C7247</t>
  </si>
  <si>
    <t>C9201</t>
  </si>
  <si>
    <t>C2258</t>
  </si>
  <si>
    <t>East</t>
  </si>
  <si>
    <t>Odisha</t>
  </si>
  <si>
    <t>Bhubaneswar</t>
  </si>
  <si>
    <t>C1093</t>
  </si>
  <si>
    <t>C2315</t>
  </si>
  <si>
    <t>C8880</t>
  </si>
  <si>
    <t>C1584</t>
  </si>
  <si>
    <t>C2289</t>
  </si>
  <si>
    <t>C9433</t>
  </si>
  <si>
    <t>C5728</t>
  </si>
  <si>
    <t>C6682</t>
  </si>
  <si>
    <t>C2368</t>
  </si>
  <si>
    <t>C7727</t>
  </si>
  <si>
    <t>C9158</t>
  </si>
  <si>
    <t>C4788</t>
  </si>
  <si>
    <t>C7255</t>
  </si>
  <si>
    <t>C6834</t>
  </si>
  <si>
    <t>C9929</t>
  </si>
  <si>
    <t>C1590</t>
  </si>
  <si>
    <t>C4402</t>
  </si>
  <si>
    <t>C6671</t>
  </si>
  <si>
    <t>C3028</t>
  </si>
  <si>
    <t>C2000</t>
  </si>
  <si>
    <t>C9374</t>
  </si>
  <si>
    <t>C6730</t>
  </si>
  <si>
    <t>C2379</t>
  </si>
  <si>
    <t>C6438</t>
  </si>
  <si>
    <t>C6801</t>
  </si>
  <si>
    <t>C3628</t>
  </si>
  <si>
    <t>C5227</t>
  </si>
  <si>
    <t>C5106</t>
  </si>
  <si>
    <t>C1249</t>
  </si>
  <si>
    <t>C2993</t>
  </si>
  <si>
    <t>C8332</t>
  </si>
  <si>
    <t>C2059</t>
  </si>
  <si>
    <t>C3960</t>
  </si>
  <si>
    <t>C5279</t>
  </si>
  <si>
    <t>C6763</t>
  </si>
  <si>
    <t>C4154</t>
  </si>
  <si>
    <t>C3282</t>
  </si>
  <si>
    <t>C6440</t>
  </si>
  <si>
    <t>C7388</t>
  </si>
  <si>
    <t>C5757</t>
  </si>
  <si>
    <t>C5550</t>
  </si>
  <si>
    <t>C7987</t>
  </si>
  <si>
    <t>C3679</t>
  </si>
  <si>
    <t>C1689</t>
  </si>
  <si>
    <t>C8231</t>
  </si>
  <si>
    <t>C3201</t>
  </si>
  <si>
    <t>C8802</t>
  </si>
  <si>
    <t>C2817</t>
  </si>
  <si>
    <t>C9265</t>
  </si>
  <si>
    <t>C1205</t>
  </si>
  <si>
    <t>C9812</t>
  </si>
  <si>
    <t>C3406</t>
  </si>
  <si>
    <t>C1903</t>
  </si>
  <si>
    <t>C5652</t>
  </si>
  <si>
    <t>C8244</t>
  </si>
  <si>
    <t>C6121</t>
  </si>
  <si>
    <t>C2660</t>
  </si>
  <si>
    <t>C2735</t>
  </si>
  <si>
    <t>C9500</t>
  </si>
  <si>
    <t>C8944</t>
  </si>
  <si>
    <t>C9483</t>
  </si>
  <si>
    <t>C9558</t>
  </si>
  <si>
    <t>C3651</t>
  </si>
  <si>
    <t>C7193</t>
  </si>
  <si>
    <t>C1326</t>
  </si>
  <si>
    <t>C1917</t>
  </si>
  <si>
    <t>C1864</t>
  </si>
  <si>
    <t>C4754</t>
  </si>
  <si>
    <t>C5902</t>
  </si>
  <si>
    <t>C8900</t>
  </si>
  <si>
    <t>C9335</t>
  </si>
  <si>
    <t>C6497</t>
  </si>
  <si>
    <t>C3661</t>
  </si>
  <si>
    <t>C6687</t>
  </si>
  <si>
    <t>C5761</t>
  </si>
  <si>
    <t>C9405</t>
  </si>
  <si>
    <t>C1115</t>
  </si>
  <si>
    <t>C9830</t>
  </si>
  <si>
    <t>C1427</t>
  </si>
  <si>
    <t>C1562</t>
  </si>
  <si>
    <t>C3967</t>
  </si>
  <si>
    <t>C9738</t>
  </si>
  <si>
    <t>C1473</t>
  </si>
  <si>
    <t>C2610</t>
  </si>
  <si>
    <t>C9185</t>
  </si>
  <si>
    <t>C6173</t>
  </si>
  <si>
    <t>C3760</t>
  </si>
  <si>
    <t>C9797</t>
  </si>
  <si>
    <t>C9362</t>
  </si>
  <si>
    <t>C4708</t>
  </si>
  <si>
    <t>C4645</t>
  </si>
  <si>
    <t>C6688</t>
  </si>
  <si>
    <t>C2364</t>
  </si>
  <si>
    <t>C5361</t>
  </si>
  <si>
    <t>C9033</t>
  </si>
  <si>
    <t>C2219</t>
  </si>
  <si>
    <t>C2246</t>
  </si>
  <si>
    <t>C6058</t>
  </si>
  <si>
    <t>C7992</t>
  </si>
  <si>
    <t>C2149</t>
  </si>
  <si>
    <t>C8510</t>
  </si>
  <si>
    <t>C4483</t>
  </si>
  <si>
    <t>C7678</t>
  </si>
  <si>
    <t>C3152</t>
  </si>
  <si>
    <t>C7689</t>
  </si>
  <si>
    <t>C3308</t>
  </si>
  <si>
    <t>C3245</t>
  </si>
  <si>
    <t>C6252</t>
  </si>
  <si>
    <t>C9683</t>
  </si>
  <si>
    <t>C8661</t>
  </si>
  <si>
    <t>C2622</t>
  </si>
  <si>
    <t>C4511</t>
  </si>
  <si>
    <t>C7039</t>
  </si>
  <si>
    <t>C7287</t>
  </si>
  <si>
    <t>C9909</t>
  </si>
  <si>
    <t>C1439</t>
  </si>
  <si>
    <t>C8224</t>
  </si>
  <si>
    <t>C3045</t>
  </si>
  <si>
    <t>C3515</t>
  </si>
  <si>
    <t>C5904</t>
  </si>
  <si>
    <t>C7956</t>
  </si>
  <si>
    <t>C2812</t>
  </si>
  <si>
    <t>C6795</t>
  </si>
  <si>
    <t>C8739</t>
  </si>
  <si>
    <t>C4047</t>
  </si>
  <si>
    <t>C9804</t>
  </si>
  <si>
    <t>C7292</t>
  </si>
  <si>
    <t>C6233</t>
  </si>
  <si>
    <t>C9689</t>
  </si>
  <si>
    <t>C3115</t>
  </si>
  <si>
    <t>C8421</t>
  </si>
  <si>
    <t>C7315</t>
  </si>
  <si>
    <t>C5312</t>
  </si>
  <si>
    <t>C6419</t>
  </si>
  <si>
    <t>C8838</t>
  </si>
  <si>
    <t>C3153</t>
  </si>
  <si>
    <t>C6321</t>
  </si>
  <si>
    <t>C8138</t>
  </si>
  <si>
    <t>C5932</t>
  </si>
  <si>
    <t>C2585</t>
  </si>
  <si>
    <t>C7260</t>
  </si>
  <si>
    <t>C5441</t>
  </si>
  <si>
    <t>C9528</t>
  </si>
  <si>
    <t>C5458</t>
  </si>
  <si>
    <t>C6960</t>
  </si>
  <si>
    <t>C8984</t>
  </si>
  <si>
    <t>C2458</t>
  </si>
  <si>
    <t>C4741</t>
  </si>
  <si>
    <t>C6334</t>
  </si>
  <si>
    <t>C7350</t>
  </si>
  <si>
    <t>C1448</t>
  </si>
  <si>
    <t>C1668</t>
  </si>
  <si>
    <t>C6643</t>
  </si>
  <si>
    <t>C7116</t>
  </si>
  <si>
    <t>C4097</t>
  </si>
  <si>
    <t>C4971</t>
  </si>
  <si>
    <t>C9855</t>
  </si>
  <si>
    <t>C4458</t>
  </si>
  <si>
    <t>C3935</t>
  </si>
  <si>
    <t>C3029</t>
  </si>
  <si>
    <t>C1224</t>
  </si>
  <si>
    <t>C3344</t>
  </si>
  <si>
    <t>C9214</t>
  </si>
  <si>
    <t>C2411</t>
  </si>
  <si>
    <t>C7531</t>
  </si>
  <si>
    <t>C2729</t>
  </si>
  <si>
    <t>C6312</t>
  </si>
  <si>
    <t>C6774</t>
  </si>
  <si>
    <t>C8681</t>
  </si>
  <si>
    <t>C3470</t>
  </si>
  <si>
    <t>C9296</t>
  </si>
  <si>
    <t>C5044</t>
  </si>
  <si>
    <t>C8542</t>
  </si>
  <si>
    <t>C4530</t>
  </si>
  <si>
    <t>C7617</t>
  </si>
  <si>
    <t>C7874</t>
  </si>
  <si>
    <t>C9368</t>
  </si>
  <si>
    <t>C6700</t>
  </si>
  <si>
    <t>C2909</t>
  </si>
  <si>
    <t>C1556</t>
  </si>
  <si>
    <t>C6412</t>
  </si>
  <si>
    <t>C6645</t>
  </si>
  <si>
    <t>C8533</t>
  </si>
  <si>
    <t>C4213</t>
  </si>
  <si>
    <t>C2674</t>
  </si>
  <si>
    <t>C4692</t>
  </si>
  <si>
    <t>C7518</t>
  </si>
  <si>
    <t>C4704</t>
  </si>
  <si>
    <t>C9606</t>
  </si>
  <si>
    <t>C9364</t>
  </si>
  <si>
    <t>C5694</t>
  </si>
  <si>
    <t>C8758</t>
  </si>
  <si>
    <t>C6316</t>
  </si>
  <si>
    <t>C6860</t>
  </si>
  <si>
    <t>C4896</t>
  </si>
  <si>
    <t>C4886</t>
  </si>
  <si>
    <t>C3624</t>
  </si>
  <si>
    <t>C1573</t>
  </si>
  <si>
    <t>C2024</t>
  </si>
  <si>
    <t>C5049</t>
  </si>
  <si>
    <t>C9659</t>
  </si>
  <si>
    <t>C7462</t>
  </si>
  <si>
    <t>C8897</t>
  </si>
  <si>
    <t>C3547</t>
  </si>
  <si>
    <t>C6011</t>
  </si>
  <si>
    <t>C9714</t>
  </si>
  <si>
    <t>C3629</t>
  </si>
  <si>
    <t>C8558</t>
  </si>
  <si>
    <t>C6522</t>
  </si>
  <si>
    <t>C7195</t>
  </si>
  <si>
    <t>C6294</t>
  </si>
  <si>
    <t>C2073</t>
  </si>
  <si>
    <t>C3755</t>
  </si>
  <si>
    <t>C7374</t>
  </si>
  <si>
    <t>C7236</t>
  </si>
  <si>
    <t>C2137</t>
  </si>
  <si>
    <t>C3836</t>
  </si>
  <si>
    <t>C3064</t>
  </si>
  <si>
    <t>C5944</t>
  </si>
  <si>
    <t>C3581</t>
  </si>
  <si>
    <t>C5113</t>
  </si>
  <si>
    <t>C3503</t>
  </si>
  <si>
    <t>C3425</t>
  </si>
  <si>
    <t>C8287</t>
  </si>
  <si>
    <t>C9344</t>
  </si>
  <si>
    <t>C4569</t>
  </si>
  <si>
    <t>C7952</t>
  </si>
  <si>
    <t>C8166</t>
  </si>
  <si>
    <t>C9512</t>
  </si>
  <si>
    <t>C7819</t>
  </si>
  <si>
    <t>C2237</t>
  </si>
  <si>
    <t>C9112</t>
  </si>
  <si>
    <t>C7018</t>
  </si>
  <si>
    <t>C3000</t>
  </si>
  <si>
    <t>C1455</t>
  </si>
  <si>
    <t>C4196</t>
  </si>
  <si>
    <t>C4201</t>
  </si>
  <si>
    <t>C6270</t>
  </si>
  <si>
    <t>C5563</t>
  </si>
  <si>
    <t>C5753</t>
  </si>
  <si>
    <t>C3948</t>
  </si>
  <si>
    <t>C8028</t>
  </si>
  <si>
    <t>C1411</t>
  </si>
  <si>
    <t>C9510</t>
  </si>
  <si>
    <t>C3370</t>
  </si>
  <si>
    <t>C1382</t>
  </si>
  <si>
    <t>C3133</t>
  </si>
  <si>
    <t>C4411</t>
  </si>
  <si>
    <t>C3232</t>
  </si>
  <si>
    <t>C7061</t>
  </si>
  <si>
    <t>C6465</t>
  </si>
  <si>
    <t>C7663</t>
  </si>
  <si>
    <t>C3222</t>
  </si>
  <si>
    <t>C5687</t>
  </si>
  <si>
    <t>C1026</t>
  </si>
  <si>
    <t>C4820</t>
  </si>
  <si>
    <t>C3705</t>
  </si>
  <si>
    <t>C9843</t>
  </si>
  <si>
    <t>C9746</t>
  </si>
  <si>
    <t>C1630</t>
  </si>
  <si>
    <t>C6908</t>
  </si>
  <si>
    <t>C8014</t>
  </si>
  <si>
    <t>C7253</t>
  </si>
  <si>
    <t>C1469</t>
  </si>
  <si>
    <t>C1403</t>
  </si>
  <si>
    <t>C5580</t>
  </si>
  <si>
    <t>C8832</t>
  </si>
  <si>
    <t>C3924</t>
  </si>
  <si>
    <t>C6451</t>
  </si>
  <si>
    <t>C6342</t>
  </si>
  <si>
    <t>C4064</t>
  </si>
  <si>
    <t>C6610</t>
  </si>
  <si>
    <t>C1616</t>
  </si>
  <si>
    <t>C8293</t>
  </si>
  <si>
    <t>C7541</t>
  </si>
  <si>
    <t>C5258</t>
  </si>
  <si>
    <t>C9554</t>
  </si>
  <si>
    <t>C2207</t>
  </si>
  <si>
    <t>C5071</t>
  </si>
  <si>
    <t>C8038</t>
  </si>
  <si>
    <t>C7333</t>
  </si>
  <si>
    <t>C3971</t>
  </si>
  <si>
    <t>C8536</t>
  </si>
  <si>
    <t>C7092</t>
  </si>
  <si>
    <t>C4009</t>
  </si>
  <si>
    <t>C8086</t>
  </si>
  <si>
    <t>C7607</t>
  </si>
  <si>
    <t>C4664</t>
  </si>
  <si>
    <t>C6029</t>
  </si>
  <si>
    <t>C6225</t>
  </si>
  <si>
    <t>C5135</t>
  </si>
  <si>
    <t>C5498</t>
  </si>
  <si>
    <t>C2124</t>
  </si>
  <si>
    <t>C9730</t>
  </si>
  <si>
    <t>C4489</t>
  </si>
  <si>
    <t>C5306</t>
  </si>
  <si>
    <t>C8067</t>
  </si>
  <si>
    <t>C5291</t>
  </si>
  <si>
    <t>C2236</t>
  </si>
  <si>
    <t>C7560</t>
  </si>
  <si>
    <t>C4455</t>
  </si>
  <si>
    <t>C7805</t>
  </si>
  <si>
    <t>C8186</t>
  </si>
  <si>
    <t>C8756</t>
  </si>
  <si>
    <t>C7027</t>
  </si>
  <si>
    <t>C9190</t>
  </si>
  <si>
    <t>C3085</t>
  </si>
  <si>
    <t>C1771</t>
  </si>
  <si>
    <t>C2607</t>
  </si>
  <si>
    <t>C2123</t>
  </si>
  <si>
    <t>C9704</t>
  </si>
  <si>
    <t>C8696</t>
  </si>
  <si>
    <t>C9514</t>
  </si>
  <si>
    <t>C2352</t>
  </si>
  <si>
    <t>C8055</t>
  </si>
  <si>
    <t>C9540</t>
  </si>
  <si>
    <t>C7457</t>
  </si>
  <si>
    <t>C2864</t>
  </si>
  <si>
    <t>C8570</t>
  </si>
  <si>
    <t>C1545</t>
  </si>
  <si>
    <t>C4918</t>
  </si>
  <si>
    <t>C9803</t>
  </si>
  <si>
    <t>C9537</t>
  </si>
  <si>
    <t>C6187</t>
  </si>
  <si>
    <t>C4935</t>
  </si>
  <si>
    <t>C8474</t>
  </si>
  <si>
    <t>C9423</t>
  </si>
  <si>
    <t>C3933</t>
  </si>
  <si>
    <t>C4588</t>
  </si>
  <si>
    <t>C4169</t>
  </si>
  <si>
    <t>C2460</t>
  </si>
  <si>
    <t>C5901</t>
  </si>
  <si>
    <t>C1297</t>
  </si>
  <si>
    <t>C6144</t>
  </si>
  <si>
    <t>C5065</t>
  </si>
  <si>
    <t>C6201</t>
  </si>
  <si>
    <t>C3168</t>
  </si>
  <si>
    <t>C5033</t>
  </si>
  <si>
    <t>C9116</t>
  </si>
  <si>
    <t>C5818</t>
  </si>
  <si>
    <t>C3804</t>
  </si>
  <si>
    <t>C9415</t>
  </si>
  <si>
    <t>C8526</t>
  </si>
  <si>
    <t>C3166</t>
  </si>
  <si>
    <t>C8534</t>
  </si>
  <si>
    <t>C1223</t>
  </si>
  <si>
    <t>C9129</t>
  </si>
  <si>
    <t>C8762</t>
  </si>
  <si>
    <t>C8663</t>
  </si>
  <si>
    <t>West Bengal</t>
  </si>
  <si>
    <t>Kolkata</t>
  </si>
  <si>
    <t>C9084</t>
  </si>
  <si>
    <t>C6220</t>
  </si>
  <si>
    <t>C4260</t>
  </si>
  <si>
    <t>C9012</t>
  </si>
  <si>
    <t>C1682</t>
  </si>
  <si>
    <t>C4382</t>
  </si>
  <si>
    <t>C7199</t>
  </si>
  <si>
    <t>C8983</t>
  </si>
  <si>
    <t>C1754</t>
  </si>
  <si>
    <t>C2468</t>
  </si>
  <si>
    <t>C2270</t>
  </si>
  <si>
    <t>C8630</t>
  </si>
  <si>
    <t>C1779</t>
  </si>
  <si>
    <t>C5415</t>
  </si>
  <si>
    <t>C6663</t>
  </si>
  <si>
    <t>C3918</t>
  </si>
  <si>
    <t>C8017</t>
  </si>
  <si>
    <t>C9631</t>
  </si>
  <si>
    <t>C6403</t>
  </si>
  <si>
    <t>C3964</t>
  </si>
  <si>
    <t>C6909</t>
  </si>
  <si>
    <t>C4509</t>
  </si>
  <si>
    <t>C6016</t>
  </si>
  <si>
    <t>C7474</t>
  </si>
  <si>
    <t>C6941</t>
  </si>
  <si>
    <t>C8120</t>
  </si>
  <si>
    <t>C5370</t>
  </si>
  <si>
    <t>C4752</t>
  </si>
  <si>
    <t>C6150</t>
  </si>
  <si>
    <t>C8720</t>
  </si>
  <si>
    <t>C8207</t>
  </si>
  <si>
    <t>C9545</t>
  </si>
  <si>
    <t>C8515</t>
  </si>
  <si>
    <t>C8152</t>
  </si>
  <si>
    <t>C3395</t>
  </si>
  <si>
    <t>C5486</t>
  </si>
  <si>
    <t>C4895</t>
  </si>
  <si>
    <t>C9260</t>
  </si>
  <si>
    <t>C2148</t>
  </si>
  <si>
    <t>C7593</t>
  </si>
  <si>
    <t>C4832</t>
  </si>
  <si>
    <t>C8123</t>
  </si>
  <si>
    <t>C4456</t>
  </si>
  <si>
    <t>C7812</t>
  </si>
  <si>
    <t>C3725</t>
  </si>
  <si>
    <t>C6080</t>
  </si>
  <si>
    <t>C1170</t>
  </si>
  <si>
    <t>C4864</t>
  </si>
  <si>
    <t>C1111</t>
  </si>
  <si>
    <t>C9370</t>
  </si>
  <si>
    <t>C1522</t>
  </si>
  <si>
    <t>C8259</t>
  </si>
  <si>
    <t>C9224</t>
  </si>
  <si>
    <t>C2572</t>
  </si>
  <si>
    <t>C9953</t>
  </si>
  <si>
    <t>C2101</t>
  </si>
  <si>
    <t>C4829</t>
  </si>
  <si>
    <t>C3532</t>
  </si>
  <si>
    <t>C7111</t>
  </si>
  <si>
    <t>C7802</t>
  </si>
  <si>
    <t>C3879</t>
  </si>
  <si>
    <t>C5376</t>
  </si>
  <si>
    <t>C4596</t>
  </si>
  <si>
    <t>C8559</t>
  </si>
  <si>
    <t>C4789</t>
  </si>
  <si>
    <t>C9458</t>
  </si>
  <si>
    <t>C3343</t>
  </si>
  <si>
    <t>C4343</t>
  </si>
  <si>
    <t>C2146</t>
  </si>
  <si>
    <t>C4805</t>
  </si>
  <si>
    <t>C7227</t>
  </si>
  <si>
    <t>C5036</t>
  </si>
  <si>
    <t>C7556</t>
  </si>
  <si>
    <t>C6145</t>
  </si>
  <si>
    <t>C5483</t>
  </si>
  <si>
    <t>C4204</t>
  </si>
  <si>
    <t>C6537</t>
  </si>
  <si>
    <t>C4556</t>
  </si>
  <si>
    <t>C2862</t>
  </si>
  <si>
    <t>C1021</t>
  </si>
  <si>
    <t>C1853</t>
  </si>
  <si>
    <t>C3742</t>
  </si>
  <si>
    <t>C8582</t>
  </si>
  <si>
    <t>C8454</t>
  </si>
  <si>
    <t>C5211</t>
  </si>
  <si>
    <t>C8329</t>
  </si>
  <si>
    <t>C2555</t>
  </si>
  <si>
    <t>C9989</t>
  </si>
  <si>
    <t>C7089</t>
  </si>
  <si>
    <t>C1674</t>
  </si>
  <si>
    <t>C9838</t>
  </si>
  <si>
    <t>C4477</t>
  </si>
  <si>
    <t>C6450</t>
  </si>
  <si>
    <t>C3583</t>
  </si>
  <si>
    <t>C6204</t>
  </si>
  <si>
    <t>C7508</t>
  </si>
  <si>
    <t>C3478</t>
  </si>
  <si>
    <t>C4931</t>
  </si>
  <si>
    <t>C6237</t>
  </si>
  <si>
    <t>C2344</t>
  </si>
  <si>
    <t>C6588</t>
  </si>
  <si>
    <t>C5045</t>
  </si>
  <si>
    <t>C2818</t>
  </si>
  <si>
    <t>C2085</t>
  </si>
  <si>
    <t>C3739</t>
  </si>
  <si>
    <t>C6260</t>
  </si>
  <si>
    <t>C6938</t>
  </si>
  <si>
    <t>C2108</t>
  </si>
  <si>
    <t>C2764</t>
  </si>
  <si>
    <t>C7191</t>
  </si>
  <si>
    <t>C8352</t>
  </si>
  <si>
    <t>C9837</t>
  </si>
  <si>
    <t>C1983</t>
  </si>
  <si>
    <t>C3204</t>
  </si>
  <si>
    <t>C5535</t>
  </si>
  <si>
    <t>C5875</t>
  </si>
  <si>
    <t>C8964</t>
  </si>
  <si>
    <t>C3329</t>
  </si>
  <si>
    <t>C7807</t>
  </si>
  <si>
    <t>C7325</t>
  </si>
  <si>
    <t>C3058</t>
  </si>
  <si>
    <t>C5222</t>
  </si>
  <si>
    <t>C1241</t>
  </si>
  <si>
    <t>C3089</t>
  </si>
  <si>
    <t>C8251</t>
  </si>
  <si>
    <t>C4574</t>
  </si>
  <si>
    <t>C5440</t>
  </si>
  <si>
    <t>C8893</t>
  </si>
  <si>
    <t>C7752</t>
  </si>
  <si>
    <t>C9441</t>
  </si>
  <si>
    <t>C9968</t>
  </si>
  <si>
    <t>C6809</t>
  </si>
  <si>
    <t>C9145</t>
  </si>
  <si>
    <t>C8321</t>
  </si>
  <si>
    <t>C7740</t>
  </si>
  <si>
    <t>C6306</t>
  </si>
  <si>
    <t>C9891</t>
  </si>
  <si>
    <t>C6733</t>
  </si>
  <si>
    <t>C6519</t>
  </si>
  <si>
    <t>C5316</t>
  </si>
  <si>
    <t>C3363</t>
  </si>
  <si>
    <t>C7566</t>
  </si>
  <si>
    <t>C3324</t>
  </si>
  <si>
    <t>C4962</t>
  </si>
  <si>
    <t>C5187</t>
  </si>
  <si>
    <t>C8988</t>
  </si>
  <si>
    <t>C3975</t>
  </si>
  <si>
    <t>C8022</t>
  </si>
  <si>
    <t>C1623</t>
  </si>
  <si>
    <t>C2881</t>
  </si>
  <si>
    <t>C9828</t>
  </si>
  <si>
    <t>C5820</t>
  </si>
  <si>
    <t>C6367</t>
  </si>
  <si>
    <t>C9789</t>
  </si>
  <si>
    <t>C1876</t>
  </si>
  <si>
    <t>C6369</t>
  </si>
  <si>
    <t>C4516</t>
  </si>
  <si>
    <t>C6441</t>
  </si>
  <si>
    <t>C5913</t>
  </si>
  <si>
    <t>C9756</t>
  </si>
  <si>
    <t>C8296</t>
  </si>
  <si>
    <t>C2791</t>
  </si>
  <si>
    <t>C8492</t>
  </si>
  <si>
    <t>C7572</t>
  </si>
  <si>
    <t>C4135</t>
  </si>
  <si>
    <t>C7525</t>
  </si>
  <si>
    <t>C9046</t>
  </si>
  <si>
    <t>C5024</t>
  </si>
  <si>
    <t>C7289</t>
  </si>
  <si>
    <t>C8737</t>
  </si>
  <si>
    <t>C2001</t>
  </si>
  <si>
    <t>C4440</t>
  </si>
  <si>
    <t>C9318</t>
  </si>
  <si>
    <t>C9358</t>
  </si>
  <si>
    <t>C1301</t>
  </si>
  <si>
    <t>C6572</t>
  </si>
  <si>
    <t>C3323</t>
  </si>
  <si>
    <t>C1539</t>
  </si>
  <si>
    <t>C4568</t>
  </si>
  <si>
    <t>C8922</t>
  </si>
  <si>
    <t>C7138</t>
  </si>
  <si>
    <t>C8908</t>
  </si>
  <si>
    <t>C1927</t>
  </si>
  <si>
    <t>C5366</t>
  </si>
  <si>
    <t>C2265</t>
  </si>
  <si>
    <t>C5706</t>
  </si>
  <si>
    <t>C5205</t>
  </si>
  <si>
    <t>C5517</t>
  </si>
  <si>
    <t>C6277</t>
  </si>
  <si>
    <t>C1759</t>
  </si>
  <si>
    <t>C2241</t>
  </si>
  <si>
    <t>C7113</t>
  </si>
  <si>
    <t>C4119</t>
  </si>
  <si>
    <t>C4459</t>
  </si>
  <si>
    <t>C9853</t>
  </si>
  <si>
    <t>C2295</t>
  </si>
  <si>
    <t>C7435</t>
  </si>
  <si>
    <t>C1732</t>
  </si>
  <si>
    <t>C4817</t>
  </si>
  <si>
    <t>C4618</t>
  </si>
  <si>
    <t>C1698</t>
  </si>
  <si>
    <t>C9881</t>
  </si>
  <si>
    <t>C9832</t>
  </si>
  <si>
    <t>C5779</t>
  </si>
  <si>
    <t>C1516</t>
  </si>
  <si>
    <t>C5416</t>
  </si>
  <si>
    <t>C7712</t>
  </si>
  <si>
    <t>C2519</t>
  </si>
  <si>
    <t>C8804</t>
  </si>
  <si>
    <t>C1599</t>
  </si>
  <si>
    <t>C2901</t>
  </si>
  <si>
    <t>C1092</t>
  </si>
  <si>
    <t>C6318</t>
  </si>
  <si>
    <t>C5905</t>
  </si>
  <si>
    <t>C3279</t>
  </si>
  <si>
    <t>C1487</t>
  </si>
  <si>
    <t>C4888</t>
  </si>
  <si>
    <t>C1830</t>
  </si>
  <si>
    <t>C5443</t>
  </si>
  <si>
    <t>C5500</t>
  </si>
  <si>
    <t>C4162</t>
  </si>
  <si>
    <t>C3882</t>
  </si>
  <si>
    <t>C6654</t>
  </si>
  <si>
    <t>C9727</t>
  </si>
  <si>
    <t>C8615</t>
  </si>
  <si>
    <t>C4004</t>
  </si>
  <si>
    <t>C9229</t>
  </si>
  <si>
    <t>C8921</t>
  </si>
  <si>
    <t>C7832</t>
  </si>
  <si>
    <t>C9448</t>
  </si>
  <si>
    <t>C9904</t>
  </si>
  <si>
    <t>C4544</t>
  </si>
  <si>
    <t>C5344</t>
  </si>
  <si>
    <t>C7849</t>
  </si>
  <si>
    <t>C1583</t>
  </si>
  <si>
    <t>C7180</t>
  </si>
  <si>
    <t>C2505</t>
  </si>
  <si>
    <t>C9740</t>
  </si>
  <si>
    <t>C2900</t>
  </si>
  <si>
    <t>C8349</t>
  </si>
  <si>
    <t>C4298</t>
  </si>
  <si>
    <t>C6793</t>
  </si>
  <si>
    <t>C6507</t>
  </si>
  <si>
    <t>C2386</t>
  </si>
  <si>
    <t>C3685</t>
  </si>
  <si>
    <t>C2107</t>
  </si>
  <si>
    <t>C5193</t>
  </si>
  <si>
    <t>C8683</t>
  </si>
  <si>
    <t>C5864</t>
  </si>
  <si>
    <t>C1192</t>
  </si>
  <si>
    <t>C5593</t>
  </si>
  <si>
    <t>C3443</t>
  </si>
  <si>
    <t>C1485</t>
  </si>
  <si>
    <t>C9157</t>
  </si>
  <si>
    <t>C6698</t>
  </si>
  <si>
    <t>C4464</t>
  </si>
  <si>
    <t>C9485</t>
  </si>
  <si>
    <t>C8183</t>
  </si>
  <si>
    <t>C6958</t>
  </si>
  <si>
    <t>C1452</t>
  </si>
  <si>
    <t>C9854</t>
  </si>
  <si>
    <t>C9435</t>
  </si>
  <si>
    <t>C5793</t>
  </si>
  <si>
    <t>C7233</t>
  </si>
  <si>
    <t>C3980</t>
  </si>
  <si>
    <t>C9402</t>
  </si>
  <si>
    <t>C4040</t>
  </si>
  <si>
    <t>C3658</t>
  </si>
  <si>
    <t>C2081</t>
  </si>
  <si>
    <t>C7945</t>
  </si>
  <si>
    <t>C9430</t>
  </si>
  <si>
    <t>C7036</t>
  </si>
  <si>
    <t>C5041</t>
  </si>
  <si>
    <t>C2173</t>
  </si>
  <si>
    <t>C2951</t>
  </si>
  <si>
    <t>C3397</t>
  </si>
  <si>
    <t>C3659</t>
  </si>
  <si>
    <t>C2291</t>
  </si>
  <si>
    <t>C7926</t>
  </si>
  <si>
    <t>C9755</t>
  </si>
  <si>
    <t>C8304</t>
  </si>
  <si>
    <t>C5209</t>
  </si>
  <si>
    <t>C3354</t>
  </si>
  <si>
    <t>C6267</t>
  </si>
  <si>
    <t>C6166</t>
  </si>
  <si>
    <t>C7925</t>
  </si>
  <si>
    <t>C6835</t>
  </si>
  <si>
    <t>C7773</t>
  </si>
  <si>
    <t>C7263</t>
  </si>
  <si>
    <t>C1652</t>
  </si>
  <si>
    <t>C5561</t>
  </si>
  <si>
    <t>C7971</t>
  </si>
  <si>
    <t>C3155</t>
  </si>
  <si>
    <t>C7990</t>
  </si>
  <si>
    <t>C2323</t>
  </si>
  <si>
    <t>C5068</t>
  </si>
  <si>
    <t>C6165</t>
  </si>
  <si>
    <t>C4084</t>
  </si>
  <si>
    <t>C4803</t>
  </si>
  <si>
    <t>C9886</t>
  </si>
  <si>
    <t>C8124</t>
  </si>
  <si>
    <t>C5995</t>
  </si>
  <si>
    <t>C3331</t>
  </si>
  <si>
    <t>C8099</t>
  </si>
  <si>
    <t>C2906</t>
  </si>
  <si>
    <t>C2732</t>
  </si>
  <si>
    <t>C6857</t>
  </si>
  <si>
    <t>C5748</t>
  </si>
  <si>
    <t>C5572</t>
  </si>
  <si>
    <t>C3644</t>
  </si>
  <si>
    <t>C1767</t>
  </si>
  <si>
    <t>C3665</t>
  </si>
  <si>
    <t>C5868</t>
  </si>
  <si>
    <t>C2949</t>
  </si>
  <si>
    <t>C4328</t>
  </si>
  <si>
    <t>C5129</t>
  </si>
  <si>
    <t>C1274</t>
  </si>
  <si>
    <t>C6879</t>
  </si>
  <si>
    <t>C1781</t>
  </si>
  <si>
    <t>C4946</t>
  </si>
  <si>
    <t>C8417</t>
  </si>
  <si>
    <t>C9228</t>
  </si>
  <si>
    <t>C2978</t>
  </si>
  <si>
    <t>C6032</t>
  </si>
  <si>
    <t>C1502</t>
  </si>
  <si>
    <t>C5994</t>
  </si>
  <si>
    <t>C1817</t>
  </si>
  <si>
    <t>C6143</t>
  </si>
  <si>
    <t>C6576</t>
  </si>
  <si>
    <t>C8383</t>
  </si>
  <si>
    <t>C7917</t>
  </si>
  <si>
    <t>C5821</t>
  </si>
  <si>
    <t>C2970</t>
  </si>
  <si>
    <t>C8346</t>
  </si>
  <si>
    <t>C5627</t>
  </si>
  <si>
    <t>South</t>
  </si>
  <si>
    <t>Tamil Nadu</t>
  </si>
  <si>
    <t>Chennai</t>
  </si>
  <si>
    <t>C7424</t>
  </si>
  <si>
    <t>C5661</t>
  </si>
  <si>
    <t>C2253</t>
  </si>
  <si>
    <t>C1792</t>
  </si>
  <si>
    <t>C1263</t>
  </si>
  <si>
    <t>C8684</t>
  </si>
  <si>
    <t>C5675</t>
  </si>
  <si>
    <t>C1679</t>
  </si>
  <si>
    <t>C5225</t>
  </si>
  <si>
    <t>C5750</t>
  </si>
  <si>
    <t>C4534</t>
  </si>
  <si>
    <t>C5719</t>
  </si>
  <si>
    <t>C8455</t>
  </si>
  <si>
    <t>C1216</t>
  </si>
  <si>
    <t>C5251</t>
  </si>
  <si>
    <t>C5238</t>
  </si>
  <si>
    <t>C9428</t>
  </si>
  <si>
    <t>C1144</t>
  </si>
  <si>
    <t>C7937</t>
  </si>
  <si>
    <t>C6009</t>
  </si>
  <si>
    <t>C9918</t>
  </si>
  <si>
    <t>C6208</t>
  </si>
  <si>
    <t>C8012</t>
  </si>
  <si>
    <t>C5221</t>
  </si>
  <si>
    <t>C3491</t>
  </si>
  <si>
    <t>C8519</t>
  </si>
  <si>
    <t>C5470</t>
  </si>
  <si>
    <t>C7755</t>
  </si>
  <si>
    <t>C3586</t>
  </si>
  <si>
    <t>C4711</t>
  </si>
  <si>
    <t>C5887</t>
  </si>
  <si>
    <t>C4087</t>
  </si>
  <si>
    <t>C7021</t>
  </si>
  <si>
    <t>C9401</t>
  </si>
  <si>
    <t>C9846</t>
  </si>
  <si>
    <t>C7055</t>
  </si>
  <si>
    <t>C8502</t>
  </si>
  <si>
    <t>C8958</t>
  </si>
  <si>
    <t>C4359</t>
  </si>
  <si>
    <t>C1190</t>
  </si>
  <si>
    <t>C7517</t>
  </si>
  <si>
    <t>C8783</t>
  </si>
  <si>
    <t>C3653</t>
  </si>
  <si>
    <t>C7857</t>
  </si>
  <si>
    <t>C1524</t>
  </si>
  <si>
    <t>C2003</t>
  </si>
  <si>
    <t>C4024</t>
  </si>
  <si>
    <t>C6679</t>
  </si>
  <si>
    <t>C4897</t>
  </si>
  <si>
    <t>C1631</t>
  </si>
  <si>
    <t>C6710</t>
  </si>
  <si>
    <t>C6590</t>
  </si>
  <si>
    <t>C4967</t>
  </si>
  <si>
    <t>C9466</t>
  </si>
  <si>
    <t>C7368</t>
  </si>
  <si>
    <t>C7240</t>
  </si>
  <si>
    <t>C2436</t>
  </si>
  <si>
    <t>C9270</t>
  </si>
  <si>
    <t>C4787</t>
  </si>
  <si>
    <t>C2571</t>
  </si>
  <si>
    <t>C9397</t>
  </si>
  <si>
    <t>C1050</t>
  </si>
  <si>
    <t>C7363</t>
  </si>
  <si>
    <t>C8085</t>
  </si>
  <si>
    <t>C1124</t>
  </si>
  <si>
    <t>C3897</t>
  </si>
  <si>
    <t>C6548</t>
  </si>
  <si>
    <t>C9817</t>
  </si>
  <si>
    <t>C5183</t>
  </si>
  <si>
    <t>C9864</t>
  </si>
  <si>
    <t>C1946</t>
  </si>
  <si>
    <t>C4094</t>
  </si>
  <si>
    <t>C6406</t>
  </si>
  <si>
    <t>C9589</t>
  </si>
  <si>
    <t>C3289</t>
  </si>
  <si>
    <t>C1067</t>
  </si>
  <si>
    <t>C8811</t>
  </si>
  <si>
    <t>C6758</t>
  </si>
  <si>
    <t>C5948</t>
  </si>
  <si>
    <t>C8442</t>
  </si>
  <si>
    <t>C8163</t>
  </si>
  <si>
    <t>C9174</t>
  </si>
  <si>
    <t>C4460</t>
  </si>
  <si>
    <t>C6692</t>
  </si>
  <si>
    <t>C2510</t>
  </si>
  <si>
    <t>C7996</t>
  </si>
  <si>
    <t>C7393</t>
  </si>
  <si>
    <t>C3747</t>
  </si>
  <si>
    <t>C8150</t>
  </si>
  <si>
    <t>C5978</t>
  </si>
  <si>
    <t>C1031</t>
  </si>
  <si>
    <t>C1968</t>
  </si>
  <si>
    <t>C5043</t>
  </si>
  <si>
    <t>C7411</t>
  </si>
  <si>
    <t>C1595</t>
  </si>
  <si>
    <t>C2077</t>
  </si>
  <si>
    <t>C5746</t>
  </si>
  <si>
    <t>C4031</t>
  </si>
  <si>
    <t>C7130</t>
  </si>
  <si>
    <t>C4227</t>
  </si>
  <si>
    <t>C1824</t>
  </si>
  <si>
    <t>C5946</t>
  </si>
  <si>
    <t>C4457</t>
  </si>
  <si>
    <t>C2620</t>
  </si>
  <si>
    <t>C6001</t>
  </si>
  <si>
    <t>C6713</t>
  </si>
  <si>
    <t>C8993</t>
  </si>
  <si>
    <t>C2851</t>
  </si>
  <si>
    <t>C1636</t>
  </si>
  <si>
    <t>C7028</t>
  </si>
  <si>
    <t>C6168</t>
  </si>
  <si>
    <t>C9963</t>
  </si>
  <si>
    <t>C1873</t>
  </si>
  <si>
    <t>C3773</t>
  </si>
  <si>
    <t>C4392</t>
  </si>
  <si>
    <t>C3813</t>
  </si>
  <si>
    <t>C3322</t>
  </si>
  <si>
    <t>C5289</t>
  </si>
  <si>
    <t>C3068</t>
  </si>
  <si>
    <t>C4777</t>
  </si>
  <si>
    <t>C5787</t>
  </si>
  <si>
    <t>C1762</t>
  </si>
  <si>
    <t>C6901</t>
  </si>
  <si>
    <t>C6362</t>
  </si>
  <si>
    <t>C5381</t>
  </si>
  <si>
    <t>C1260</t>
  </si>
  <si>
    <t>C8905</t>
  </si>
  <si>
    <t>C3481</t>
  </si>
  <si>
    <t>C6214</t>
  </si>
  <si>
    <t>C5340</t>
  </si>
  <si>
    <t>C7354</t>
  </si>
  <si>
    <t>C8205</t>
  </si>
  <si>
    <t>C4262</t>
  </si>
  <si>
    <t>C1253</t>
  </si>
  <si>
    <t>C7431</t>
  </si>
  <si>
    <t>C6604</t>
  </si>
  <si>
    <t>C5892</t>
  </si>
  <si>
    <t>C9156</t>
  </si>
  <si>
    <t>C6322</t>
  </si>
  <si>
    <t>C5893</t>
  </si>
  <si>
    <t>C5076</t>
  </si>
  <si>
    <t>C5807</t>
  </si>
  <si>
    <t>C1833</t>
  </si>
  <si>
    <t>C5469</t>
  </si>
  <si>
    <t>C2335</t>
  </si>
  <si>
    <t>C4640</t>
  </si>
  <si>
    <t>C5917</t>
  </si>
  <si>
    <t>C7939</t>
  </si>
  <si>
    <t>C2147</t>
  </si>
  <si>
    <t>C8271</t>
  </si>
  <si>
    <t>C2695</t>
  </si>
  <si>
    <t>C9919</t>
  </si>
  <si>
    <t>C4949</t>
  </si>
  <si>
    <t>C4177</t>
  </si>
  <si>
    <t>C3688</t>
  </si>
  <si>
    <t>C5819</t>
  </si>
  <si>
    <t>C4917</t>
  </si>
  <si>
    <t>C9384</t>
  </si>
  <si>
    <t>C8425</t>
  </si>
  <si>
    <t>C8544</t>
  </si>
  <si>
    <t>C1577</t>
  </si>
  <si>
    <t>C9166</t>
  </si>
  <si>
    <t>C3216</t>
  </si>
  <si>
    <t>C2195</t>
  </si>
  <si>
    <t>C7640</t>
  </si>
  <si>
    <t>C8610</t>
  </si>
  <si>
    <t>C8818</t>
  </si>
  <si>
    <t>C4685</t>
  </si>
  <si>
    <t>C4025</t>
  </si>
  <si>
    <t>C1826</t>
  </si>
  <si>
    <t>C1219</t>
  </si>
  <si>
    <t>C1809</t>
  </si>
  <si>
    <t>C8561</t>
  </si>
  <si>
    <t>C6652</t>
  </si>
  <si>
    <t>C9030</t>
  </si>
  <si>
    <t>C7101</t>
  </si>
  <si>
    <t>C9086</t>
  </si>
  <si>
    <t>C1675</t>
  </si>
  <si>
    <t>C3067</t>
  </si>
  <si>
    <t>C6069</t>
  </si>
  <si>
    <t>C6232</t>
  </si>
  <si>
    <t>C5239</t>
  </si>
  <si>
    <t>C6554</t>
  </si>
  <si>
    <t>C5176</t>
  </si>
  <si>
    <t>C3904</t>
  </si>
  <si>
    <t>C1277</t>
  </si>
  <si>
    <t>C6170</t>
  </si>
  <si>
    <t>C2061</t>
  </si>
  <si>
    <t>C4479</t>
  </si>
  <si>
    <t>C5056</t>
  </si>
  <si>
    <t>C4015</t>
  </si>
  <si>
    <t>C3832</t>
  </si>
  <si>
    <t>C6387</t>
  </si>
  <si>
    <t>C1307</t>
  </si>
  <si>
    <t>C4277</t>
  </si>
  <si>
    <t>C5186</t>
  </si>
  <si>
    <t>C6422</t>
  </si>
  <si>
    <t>C6051</t>
  </si>
  <si>
    <t>C3799</t>
  </si>
  <si>
    <t>C7446</t>
  </si>
  <si>
    <t>C4219</t>
  </si>
  <si>
    <t>C7117</t>
  </si>
  <si>
    <t>C3358</t>
  </si>
  <si>
    <t>C2032</t>
  </si>
  <si>
    <t>C4637</t>
  </si>
  <si>
    <t>C6739</t>
  </si>
  <si>
    <t>C5100</t>
  </si>
  <si>
    <t>C9535</t>
  </si>
  <si>
    <t>C1641</t>
  </si>
  <si>
    <t>C7127</t>
  </si>
  <si>
    <t>C9505</t>
  </si>
  <si>
    <t>C1749</t>
  </si>
  <si>
    <t>C7729</t>
  </si>
  <si>
    <t>C4122</t>
  </si>
  <si>
    <t>C8635</t>
  </si>
  <si>
    <t>C6304</t>
  </si>
  <si>
    <t>C6764</t>
  </si>
  <si>
    <t>C4010</t>
  </si>
  <si>
    <t>C4726</t>
  </si>
  <si>
    <t>C6729</t>
  </si>
  <si>
    <t>C7811</t>
  </si>
  <si>
    <t>C9617</t>
  </si>
  <si>
    <t>C3327</t>
  </si>
  <si>
    <t>C5527</t>
  </si>
  <si>
    <t>C4427</t>
  </si>
  <si>
    <t>C6816</t>
  </si>
  <si>
    <t>C8746</t>
  </si>
  <si>
    <t>C1389</t>
  </si>
  <si>
    <t>C9518</t>
  </si>
  <si>
    <t>C6341</t>
  </si>
  <si>
    <t>C2573</t>
  </si>
  <si>
    <t>C1972</t>
  </si>
  <si>
    <t>C2068</t>
  </si>
  <si>
    <t>C7726</t>
  </si>
  <si>
    <t>C9654</t>
  </si>
  <si>
    <t>C1540</t>
  </si>
  <si>
    <t>C6142</t>
  </si>
  <si>
    <t>C7806</t>
  </si>
  <si>
    <t>C5613</t>
  </si>
  <si>
    <t>C2022</t>
  </si>
  <si>
    <t>C2046</t>
  </si>
  <si>
    <t>C3781</t>
  </si>
  <si>
    <t>C6847</t>
  </si>
  <si>
    <t>C6426</t>
  </si>
  <si>
    <t>C9389</t>
  </si>
  <si>
    <t>C6611</t>
  </si>
  <si>
    <t>C5792</t>
  </si>
  <si>
    <t>C2390</t>
  </si>
  <si>
    <t>C9130</t>
  </si>
  <si>
    <t>C7745</t>
  </si>
  <si>
    <t>C5396</t>
  </si>
  <si>
    <t>C3987</t>
  </si>
  <si>
    <t>C5062</t>
  </si>
  <si>
    <t>C9131</t>
  </si>
  <si>
    <t>C8885</t>
  </si>
  <si>
    <t>C9167</t>
  </si>
  <si>
    <t>C7488</t>
  </si>
  <si>
    <t>C7349</t>
  </si>
  <si>
    <t>C8651</t>
  </si>
  <si>
    <t>C2616</t>
  </si>
  <si>
    <t>C7103</t>
  </si>
  <si>
    <t>C4013</t>
  </si>
  <si>
    <t>C7041</t>
  </si>
  <si>
    <t>C9355</t>
  </si>
  <si>
    <t>C5040</t>
  </si>
  <si>
    <t>C5702</t>
  </si>
  <si>
    <t>C1847</t>
  </si>
  <si>
    <t>C6289</t>
  </si>
  <si>
    <t>C1977</t>
  </si>
  <si>
    <t>C9220</t>
  </si>
  <si>
    <t>C4199</t>
  </si>
  <si>
    <t>C1859</t>
  </si>
  <si>
    <t>C6031</t>
  </si>
  <si>
    <t>C6650</t>
  </si>
  <si>
    <t>C4373</t>
  </si>
  <si>
    <t>C5342</t>
  </si>
  <si>
    <t>C3114</t>
  </si>
  <si>
    <t>C1974</t>
  </si>
  <si>
    <t>C5018</t>
  </si>
  <si>
    <t>C3698</t>
  </si>
  <si>
    <t>C2337</t>
  </si>
  <si>
    <t>C5967</t>
  </si>
  <si>
    <t>C2529</t>
  </si>
  <si>
    <t>C9563</t>
  </si>
  <si>
    <t>C1634</t>
  </si>
  <si>
    <t>C3911</t>
  </si>
  <si>
    <t>C9211</t>
  </si>
  <si>
    <t>C9050</t>
  </si>
  <si>
    <t>C2600</t>
  </si>
  <si>
    <t>C2416</t>
  </si>
  <si>
    <t>C2564</t>
  </si>
  <si>
    <t>C7299</t>
  </si>
  <si>
    <t>C8450</t>
  </si>
  <si>
    <t>C7682</t>
  </si>
  <si>
    <t>C2125</t>
  </si>
  <si>
    <t>C9879</t>
  </si>
  <si>
    <t>C1054</t>
  </si>
  <si>
    <t>C6723</t>
  </si>
  <si>
    <t>C1957</t>
  </si>
  <si>
    <t>C8118</t>
  </si>
  <si>
    <t>C6861</t>
  </si>
  <si>
    <t>C2439</t>
  </si>
  <si>
    <t>C8913</t>
  </si>
  <si>
    <t>C9932</t>
  </si>
  <si>
    <t>C7867</t>
  </si>
  <si>
    <t>C2942</t>
  </si>
  <si>
    <t>C5803</t>
  </si>
  <si>
    <t>C8879</t>
  </si>
  <si>
    <t>C3170</t>
  </si>
  <si>
    <t>C7037</t>
  </si>
  <si>
    <t>C1775</t>
  </si>
  <si>
    <t>C2668</t>
  </si>
  <si>
    <t>C4291</t>
  </si>
  <si>
    <t>C3637</t>
  </si>
  <si>
    <t>C6073</t>
  </si>
  <si>
    <t>C5309</t>
  </si>
  <si>
    <t>C5835</t>
  </si>
  <si>
    <t>C6048</t>
  </si>
  <si>
    <t>C9326</t>
  </si>
  <si>
    <t>C8715</t>
  </si>
  <si>
    <t>C6940</t>
  </si>
  <si>
    <t>C9264</t>
  </si>
  <si>
    <t>Karnataka</t>
  </si>
  <si>
    <t>Bengaluru</t>
  </si>
  <si>
    <t>C1383</t>
  </si>
  <si>
    <t>C7160</t>
  </si>
  <si>
    <t>C2888</t>
  </si>
  <si>
    <t>C5634</t>
  </si>
  <si>
    <t>C7347</t>
  </si>
  <si>
    <t>C1907</t>
  </si>
  <si>
    <t>C7076</t>
  </si>
  <si>
    <t>C9692</t>
  </si>
  <si>
    <t>C7427</t>
  </si>
  <si>
    <t>C4429</t>
  </si>
  <si>
    <t>C6434</t>
  </si>
  <si>
    <t>C7578</t>
  </si>
  <si>
    <t>C2133</t>
  </si>
  <si>
    <t>C7666</t>
  </si>
  <si>
    <t>C8509</t>
  </si>
  <si>
    <t>C3500</t>
  </si>
  <si>
    <t>C6182</t>
  </si>
  <si>
    <t>C6263</t>
  </si>
  <si>
    <t>C3010</t>
  </si>
  <si>
    <t>C4572</t>
  </si>
  <si>
    <t>C9334</t>
  </si>
  <si>
    <t>C9168</t>
  </si>
  <si>
    <t>C6656</t>
  </si>
  <si>
    <t>C4244</t>
  </si>
  <si>
    <t>C3782</t>
  </si>
  <si>
    <t>C8726</t>
  </si>
  <si>
    <t>C2357</t>
  </si>
  <si>
    <t>C5083</t>
  </si>
  <si>
    <t>C8725</t>
  </si>
  <si>
    <t>C4179</t>
  </si>
  <si>
    <t>C6199</t>
  </si>
  <si>
    <t>C7557</t>
  </si>
  <si>
    <t>C1818</t>
  </si>
  <si>
    <t>C8949</t>
  </si>
  <si>
    <t>C8242</t>
  </si>
  <si>
    <t>C2233</t>
  </si>
  <si>
    <t>C1805</t>
  </si>
  <si>
    <t>C5756</t>
  </si>
  <si>
    <t>C6408</t>
  </si>
  <si>
    <t>C3079</t>
  </si>
  <si>
    <t>C7007</t>
  </si>
  <si>
    <t>C8527</t>
  </si>
  <si>
    <t>C3101</t>
  </si>
  <si>
    <t>C4050</t>
  </si>
  <si>
    <t>C7204</t>
  </si>
  <si>
    <t>C5028</t>
  </si>
  <si>
    <t>C8158</t>
  </si>
  <si>
    <t>C2678</t>
  </si>
  <si>
    <t>C1889</t>
  </si>
  <si>
    <t>C3489</t>
  </si>
  <si>
    <t>C8481</t>
  </si>
  <si>
    <t>C7395</t>
  </si>
  <si>
    <t>C6914</t>
  </si>
  <si>
    <t>C9388</t>
  </si>
  <si>
    <t>C6309</t>
  </si>
  <si>
    <t>C6674</t>
  </si>
  <si>
    <t>C2102</t>
  </si>
  <si>
    <t>C2741</t>
  </si>
  <si>
    <t>C6429</t>
  </si>
  <si>
    <t>C6347</t>
  </si>
  <si>
    <t>C8952</t>
  </si>
  <si>
    <t>C1415</t>
  </si>
  <si>
    <t>C3472</t>
  </si>
  <si>
    <t>C2180</t>
  </si>
  <si>
    <t>C6948</t>
  </si>
  <si>
    <t>C9605</t>
  </si>
  <si>
    <t>C6046</t>
  </si>
  <si>
    <t>C1053</t>
  </si>
  <si>
    <t>C7182</t>
  </si>
  <si>
    <t>C6550</t>
  </si>
  <si>
    <t>C2023</t>
  </si>
  <si>
    <t>C5809</t>
  </si>
  <si>
    <t>C7717</t>
  </si>
  <si>
    <t>C9672</t>
  </si>
  <si>
    <t>C8371</t>
  </si>
  <si>
    <t>C6856</t>
  </si>
  <si>
    <t>C7414</t>
  </si>
  <si>
    <t>C4784</t>
  </si>
  <si>
    <t>C5534</t>
  </si>
  <si>
    <t>C3596</t>
  </si>
  <si>
    <t>C8648</t>
  </si>
  <si>
    <t>C7419</t>
  </si>
  <si>
    <t>C5551</t>
  </si>
  <si>
    <t>C1976</t>
  </si>
  <si>
    <t>C6228</t>
  </si>
  <si>
    <t>C1554</t>
  </si>
  <si>
    <t>C6238</t>
  </si>
  <si>
    <t>C2691</t>
  </si>
  <si>
    <t>C5906</t>
  </si>
  <si>
    <t>C1235</t>
  </si>
  <si>
    <t>C9410</t>
  </si>
  <si>
    <t>C2827</t>
  </si>
  <si>
    <t>C8367</t>
  </si>
  <si>
    <t>C7362</t>
  </si>
  <si>
    <t>C3162</t>
  </si>
  <si>
    <t>C3317</t>
  </si>
  <si>
    <t>C3037</t>
  </si>
  <si>
    <t>C5827</t>
  </si>
  <si>
    <t>C3326</t>
  </si>
  <si>
    <t>C1275</t>
  </si>
  <si>
    <t>C8399</t>
  </si>
  <si>
    <t>C6928</t>
  </si>
  <si>
    <t>C1347</t>
  </si>
  <si>
    <t>C7490</t>
  </si>
  <si>
    <t>C1978</t>
  </si>
  <si>
    <t>C5119</t>
  </si>
  <si>
    <t>C6786</t>
  </si>
  <si>
    <t>C9501</t>
  </si>
  <si>
    <t>C4357</t>
  </si>
  <si>
    <t>C3493</t>
  </si>
  <si>
    <t>C9960</t>
  </si>
  <si>
    <t>C4217</t>
  </si>
  <si>
    <t>C7067</t>
  </si>
  <si>
    <t>C9778</t>
  </si>
  <si>
    <t>C4474</t>
  </si>
  <si>
    <t>C7985</t>
  </si>
  <si>
    <t>C2177</t>
  </si>
  <si>
    <t>C1379</t>
  </si>
  <si>
    <t>C7001</t>
  </si>
  <si>
    <t>C9496</t>
  </si>
  <si>
    <t>C9486</t>
  </si>
  <si>
    <t>C6194</t>
  </si>
  <si>
    <t>C2066</t>
  </si>
  <si>
    <t>C7648</t>
  </si>
  <si>
    <t>C5615</t>
  </si>
  <si>
    <t>C9444</t>
  </si>
  <si>
    <t>C3144</t>
  </si>
  <si>
    <t>C3243</t>
  </si>
  <si>
    <t>C5643</t>
  </si>
  <si>
    <t>C4481</t>
  </si>
  <si>
    <t>C9134</t>
  </si>
  <si>
    <t>C8363</t>
  </si>
  <si>
    <t>C9611</t>
  </si>
  <si>
    <t>C4529</t>
  </si>
  <si>
    <t>C2979</t>
  </si>
  <si>
    <t>C4648</t>
  </si>
  <si>
    <t>C6864</t>
  </si>
  <si>
    <t>C3866</t>
  </si>
  <si>
    <t>C2284</t>
  </si>
  <si>
    <t>C7840</t>
  </si>
  <si>
    <t>C8142</t>
  </si>
  <si>
    <t>C2661</t>
  </si>
  <si>
    <t>C5984</t>
  </si>
  <si>
    <t>C8560</t>
  </si>
  <si>
    <t>C6474</t>
  </si>
  <si>
    <t>C6298</t>
  </si>
  <si>
    <t>C4371</t>
  </si>
  <si>
    <t>C7594</t>
  </si>
  <si>
    <t>C4230</t>
  </si>
  <si>
    <t>C5802</t>
  </si>
  <si>
    <t>C4058</t>
  </si>
  <si>
    <t>C5773</t>
  </si>
  <si>
    <t>C4147</t>
  </si>
  <si>
    <t>C9312</t>
  </si>
  <si>
    <t>C8364</t>
  </si>
  <si>
    <t>C8730</t>
  </si>
  <si>
    <t>C1643</t>
  </si>
  <si>
    <t>C7529</t>
  </si>
  <si>
    <t>C1087</t>
  </si>
  <si>
    <t>C9154</t>
  </si>
  <si>
    <t>C3065</t>
  </si>
  <si>
    <t>C2581</t>
  </si>
  <si>
    <t>C7151</t>
  </si>
  <si>
    <t>C1008</t>
  </si>
  <si>
    <t>C3277</t>
  </si>
  <si>
    <t>C1291</t>
  </si>
  <si>
    <t>C4993</t>
  </si>
  <si>
    <t>C7318</t>
  </si>
  <si>
    <t>C7933</t>
  </si>
  <si>
    <t>C1507</t>
  </si>
  <si>
    <t>C2113</t>
  </si>
  <si>
    <t>C9241</t>
  </si>
  <si>
    <t>C2187</t>
  </si>
  <si>
    <t>C4561</t>
  </si>
  <si>
    <t>C8707</t>
  </si>
  <si>
    <t>C8829</t>
  </si>
  <si>
    <t>C5824</t>
  </si>
  <si>
    <t>C9090</t>
  </si>
  <si>
    <t>C9010</t>
  </si>
  <si>
    <t>C3069</t>
  </si>
  <si>
    <t>C6082</t>
  </si>
  <si>
    <t>C9088</t>
  </si>
  <si>
    <t>C3563</t>
  </si>
  <si>
    <t>C9267</t>
  </si>
  <si>
    <t>C2574</t>
  </si>
  <si>
    <t>C6755</t>
  </si>
  <si>
    <t>C7100</t>
  </si>
  <si>
    <t>C2362</t>
  </si>
  <si>
    <t>C8636</t>
  </si>
  <si>
    <t>C6524</t>
  </si>
  <si>
    <t>C2111</t>
  </si>
  <si>
    <t>C5234</t>
  </si>
  <si>
    <t>C9044</t>
  </si>
  <si>
    <t>C5014</t>
  </si>
  <si>
    <t>C1136</t>
  </si>
  <si>
    <t>C5982</t>
  </si>
  <si>
    <t>C7249</t>
  </si>
  <si>
    <t>C9382</t>
  </si>
  <si>
    <t>C6862</t>
  </si>
  <si>
    <t>C6600</t>
  </si>
  <si>
    <t>C2621</t>
  </si>
  <si>
    <t>C2255</t>
  </si>
  <si>
    <t>C3123</t>
  </si>
  <si>
    <t>C5918</t>
  </si>
  <si>
    <t>C8514</t>
  </si>
  <si>
    <t>C5457</t>
  </si>
  <si>
    <t>C8903</t>
  </si>
  <si>
    <t>C4998</t>
  </si>
  <si>
    <t>C9164</t>
  </si>
  <si>
    <t>C8524</t>
  </si>
  <si>
    <t>C6877</t>
  </si>
  <si>
    <t>C4657</t>
  </si>
  <si>
    <t>C1464</t>
  </si>
  <si>
    <t>C5364</t>
  </si>
  <si>
    <t>C9626</t>
  </si>
  <si>
    <t>C7909</t>
  </si>
  <si>
    <t>C3390</t>
  </si>
  <si>
    <t>C1151</t>
  </si>
  <si>
    <t>C4160</t>
  </si>
  <si>
    <t>C6561</t>
  </si>
  <si>
    <t>C6745</t>
  </si>
  <si>
    <t>C6439</t>
  </si>
  <si>
    <t>C9207</t>
  </si>
  <si>
    <t>C8642</t>
  </si>
  <si>
    <t>C8847</t>
  </si>
  <si>
    <t>C4399</t>
  </si>
  <si>
    <t>C6169</t>
  </si>
  <si>
    <t>C8498</t>
  </si>
  <si>
    <t>C8342</t>
  </si>
  <si>
    <t>C3899</t>
  </si>
  <si>
    <t>C5465</t>
  </si>
  <si>
    <t>C7072</t>
  </si>
  <si>
    <t>C9314</t>
  </si>
  <si>
    <t>C5073</t>
  </si>
  <si>
    <t>C6122</t>
  </si>
  <si>
    <t>C8393</t>
  </si>
  <si>
    <t>C1395</t>
  </si>
  <si>
    <t>C1091</t>
  </si>
  <si>
    <t>C2163</t>
  </si>
  <si>
    <t>C2047</t>
  </si>
  <si>
    <t>C7864</t>
  </si>
  <si>
    <t>C6430</t>
  </si>
  <si>
    <t>C4747</t>
  </si>
  <si>
    <t>C1586</t>
  </si>
  <si>
    <t>C7336</t>
  </si>
  <si>
    <t>C4299</t>
  </si>
  <si>
    <t>C1107</t>
  </si>
  <si>
    <t>C3087</t>
  </si>
  <si>
    <t>C4921</t>
  </si>
  <si>
    <t>C5115</t>
  </si>
  <si>
    <t>C4528</t>
  </si>
  <si>
    <t>C7808</t>
  </si>
  <si>
    <t>C8002</t>
  </si>
  <si>
    <t>C5174</t>
  </si>
  <si>
    <t>C4680</t>
  </si>
  <si>
    <t>C3419</t>
  </si>
  <si>
    <t>C7423</t>
  </si>
  <si>
    <t>C3672</t>
  </si>
  <si>
    <t>C1511</t>
  </si>
  <si>
    <t>C9165</t>
  </si>
  <si>
    <t>C2045</t>
  </si>
  <si>
    <t>C7148</t>
  </si>
  <si>
    <t>C3839</t>
  </si>
  <si>
    <t>C7631</t>
  </si>
  <si>
    <t>C9240</t>
  </si>
  <si>
    <t>C3490</t>
  </si>
  <si>
    <t>C2614</t>
  </si>
  <si>
    <t>C8368</t>
  </si>
  <si>
    <t>C4401</t>
  </si>
  <si>
    <t>C7824</t>
  </si>
  <si>
    <t>Total Sales</t>
  </si>
  <si>
    <t>Total Profit</t>
  </si>
  <si>
    <t>Total Orders</t>
  </si>
  <si>
    <t>Avg Order Value</t>
  </si>
  <si>
    <t>Profit Margin</t>
  </si>
  <si>
    <t>Row Labels</t>
  </si>
  <si>
    <t>Grand Total</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</si>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</sst>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K&quot;"/>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164" fontId="0" fillId="0" borderId="0" xfId="0" applyNumberFormat="1"/>
    <xf numFmtId="0" fontId="0" fillId="0" borderId="0" xfId="0" applyNumberFormat="1"/>
  </cellXfs>
  <cellStyles count="1">
    <cellStyle name="Normal" xfId="0" builtinId="0"/>
  </cellStyles>
  <dxfs count="208">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6" formatCode="&quot;₹&quot;\ #,##0;#,##0\ \-&quot;₹&quot;;&quot;₹&quot;\ #,##0"/>
    </dxf>
    <dxf>
      <numFmt numFmtId="165" formatCode="&quot;₹&quot;\ #,##0.0;#,##0.0\ \-&quot;₹&quot;;&quot;₹&quot;\ #,##0.0"/>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4" formatCode="#,##0,&quot;K&quot;"/>
    </dxf>
    <dxf>
      <numFmt numFmtId="165" formatCode="&quot;₹&quot;\ #,##0.0;#,##0.0\ \-&quot;₹&quot;;&quot;₹&quot;\ #,##0.0"/>
    </dxf>
    <dxf>
      <numFmt numFmtId="166" formatCode="&quot;₹&quot;\ #,##0;#,##0\ \-&quot;₹&quot;;&quot;₹&quot;\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49323457-5B15-48A6-AB1D-3016BF34EB12}">
      <tableStyleElement type="wholeTable" dxfId="207"/>
      <tableStyleElement type="headerRow" dxfId="206"/>
    </tableStyle>
  </tableStyles>
  <colors>
    <mruColors>
      <color rgb="FFFF9999"/>
      <color rgb="FF993300"/>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2.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7.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microsoft.com/office/2017/10/relationships/person" Target="persons/perso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.xlsx]Sheet2!PivotTable8</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111111111109E-2"/>
          <c:y val="0.25823855351414404"/>
          <c:w val="0.93888888888888888"/>
          <c:h val="0.71500437445319331"/>
        </c:manualLayout>
      </c:layout>
      <c:lineChart>
        <c:grouping val="standard"/>
        <c:varyColors val="0"/>
        <c:ser>
          <c:idx val="0"/>
          <c:order val="0"/>
          <c:tx>
            <c:strRef>
              <c:f>Sheet2!$AA$3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Sheet2!$Z$4:$Z$12</c:f>
              <c:strCache>
                <c:ptCount val="8"/>
                <c:pt idx="0">
                  <c:v>Aarav Sharma</c:v>
                </c:pt>
                <c:pt idx="1">
                  <c:v>Anita Verma</c:v>
                </c:pt>
                <c:pt idx="2">
                  <c:v>Hiram Mehta</c:v>
                </c:pt>
                <c:pt idx="3">
                  <c:v>Neha Patil</c:v>
                </c:pt>
                <c:pt idx="4">
                  <c:v>Priya Nair</c:v>
                </c:pt>
                <c:pt idx="5">
                  <c:v>Raj Singh</c:v>
                </c:pt>
                <c:pt idx="6">
                  <c:v>Rohit Kumar</c:v>
                </c:pt>
                <c:pt idx="7">
                  <c:v>Sneha Joshi</c:v>
                </c:pt>
              </c:strCache>
            </c:strRef>
          </c:cat>
          <c:val>
            <c:numRef>
              <c:f>Sheet2!$AA$4:$AA$12</c:f>
              <c:numCache>
                <c:formatCode>General</c:formatCode>
                <c:ptCount val="8"/>
                <c:pt idx="0">
                  <c:v>42731320</c:v>
                </c:pt>
                <c:pt idx="1">
                  <c:v>40454223.099999994</c:v>
                </c:pt>
                <c:pt idx="2">
                  <c:v>36690272.699999996</c:v>
                </c:pt>
                <c:pt idx="3">
                  <c:v>41125562.150000021</c:v>
                </c:pt>
                <c:pt idx="4">
                  <c:v>38939239.100000001</c:v>
                </c:pt>
                <c:pt idx="5">
                  <c:v>39043690.449999981</c:v>
                </c:pt>
                <c:pt idx="6">
                  <c:v>40172293.150000006</c:v>
                </c:pt>
                <c:pt idx="7">
                  <c:v>42763247.449999973</c:v>
                </c:pt>
              </c:numCache>
            </c:numRef>
          </c:val>
          <c:smooth val="0"/>
          <c:extLst>
            <c:ext xmlns:c16="http://schemas.microsoft.com/office/drawing/2014/chart" uri="{C3380CC4-5D6E-409C-BE32-E72D297353CC}">
              <c16:uniqueId val="{00000000-FBD0-43BB-895A-459F4B8B5E94}"/>
            </c:ext>
          </c:extLst>
        </c:ser>
        <c:dLbls>
          <c:showLegendKey val="0"/>
          <c:showVal val="0"/>
          <c:showCatName val="0"/>
          <c:showSerName val="0"/>
          <c:showPercent val="0"/>
          <c:showBubbleSize val="0"/>
        </c:dLbls>
        <c:marker val="1"/>
        <c:smooth val="0"/>
        <c:axId val="948726799"/>
        <c:axId val="1092390351"/>
      </c:lineChart>
      <c:catAx>
        <c:axId val="948726799"/>
        <c:scaling>
          <c:orientation val="minMax"/>
        </c:scaling>
        <c:delete val="1"/>
        <c:axPos val="b"/>
        <c:numFmt formatCode="General" sourceLinked="1"/>
        <c:majorTickMark val="none"/>
        <c:minorTickMark val="none"/>
        <c:tickLblPos val="nextTo"/>
        <c:crossAx val="1092390351"/>
        <c:crosses val="autoZero"/>
        <c:auto val="1"/>
        <c:lblAlgn val="ctr"/>
        <c:lblOffset val="100"/>
        <c:noMultiLvlLbl val="0"/>
      </c:catAx>
      <c:valAx>
        <c:axId val="1092390351"/>
        <c:scaling>
          <c:orientation val="minMax"/>
        </c:scaling>
        <c:delete val="1"/>
        <c:axPos val="l"/>
        <c:numFmt formatCode="General" sourceLinked="1"/>
        <c:majorTickMark val="none"/>
        <c:minorTickMark val="none"/>
        <c:tickLblPos val="nextTo"/>
        <c:crossAx val="948726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.xlsx]Sheet2!PivotTable6</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Sheet2!$U$3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AAE-48CF-8BCE-D4148EBDB63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AAE-48CF-8BCE-D4148EBDB63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AAE-48CF-8BCE-D4148EBDB63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Sheet2!$T$4:$T$7</c:f>
              <c:strCache>
                <c:ptCount val="3"/>
                <c:pt idx="0">
                  <c:v>Electronics</c:v>
                </c:pt>
                <c:pt idx="1">
                  <c:v>Furniture</c:v>
                </c:pt>
                <c:pt idx="2">
                  <c:v>Office Supplies</c:v>
                </c:pt>
              </c:strCache>
            </c:strRef>
          </c:cat>
          <c:val>
            <c:numRef>
              <c:f>Sheet2!$U$4:$U$7</c:f>
              <c:numCache>
                <c:formatCode>General</c:formatCode>
                <c:ptCount val="3"/>
                <c:pt idx="0">
                  <c:v>0.24919737647473272</c:v>
                </c:pt>
                <c:pt idx="1">
                  <c:v>0.25159815768296123</c:v>
                </c:pt>
                <c:pt idx="2">
                  <c:v>0.24983159849298964</c:v>
                </c:pt>
              </c:numCache>
            </c:numRef>
          </c:val>
          <c:extLst>
            <c:ext xmlns:c16="http://schemas.microsoft.com/office/drawing/2014/chart" uri="{C3380CC4-5D6E-409C-BE32-E72D297353CC}">
              <c16:uniqueId val="{00000002-DA5C-4B5A-B741-E6B3DE50C9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.xlsx]Sheet2!PivotTable5</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Sheet2!$Q$3</c:f>
              <c:strCache>
                <c:ptCount val="1"/>
                <c:pt idx="0">
                  <c:v>Sum of Sales</c:v>
                </c:pt>
              </c:strCache>
            </c:strRef>
          </c:tx>
          <c:spPr>
            <a:solidFill>
              <a:schemeClr val="accent1"/>
            </a:solidFill>
            <a:ln>
              <a:noFill/>
            </a:ln>
            <a:effectLst/>
          </c:spPr>
          <c:invertIfNegative val="0"/>
          <c:cat>
            <c:strRef>
              <c:f>Sheet2!$P$4:$P$16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Sheet2!$Q$4:$Q$16</c:f>
              <c:numCache>
                <c:formatCode>General</c:formatCode>
                <c:ptCount val="12"/>
                <c:pt idx="0">
                  <c:v>24141601.450000007</c:v>
                </c:pt>
                <c:pt idx="1">
                  <c:v>27612077.249999996</c:v>
                </c:pt>
                <c:pt idx="2">
                  <c:v>26402134.399999999</c:v>
                </c:pt>
                <c:pt idx="3">
                  <c:v>29018401.549999997</c:v>
                </c:pt>
                <c:pt idx="4">
                  <c:v>22622225.75</c:v>
                </c:pt>
                <c:pt idx="5">
                  <c:v>27659770.949999999</c:v>
                </c:pt>
                <c:pt idx="6">
                  <c:v>28570801.350000005</c:v>
                </c:pt>
                <c:pt idx="7">
                  <c:v>25205920.750000007</c:v>
                </c:pt>
                <c:pt idx="8">
                  <c:v>30406206.849999998</c:v>
                </c:pt>
                <c:pt idx="9">
                  <c:v>27910504.999999993</c:v>
                </c:pt>
                <c:pt idx="10">
                  <c:v>28182436.350000001</c:v>
                </c:pt>
                <c:pt idx="11">
                  <c:v>24187766.449999988</c:v>
                </c:pt>
              </c:numCache>
            </c:numRef>
          </c:val>
          <c:extLst>
            <c:ext xmlns:c16="http://schemas.microsoft.com/office/drawing/2014/chart" uri="{C3380CC4-5D6E-409C-BE32-E72D297353CC}">
              <c16:uniqueId val="{00000000-748C-429B-963C-231A86F3CA88}"/>
            </c:ext>
          </c:extLst>
        </c:ser>
        <c:ser>
          <c:idx val="1"/>
          <c:order val="1"/>
          <c:tx>
            <c:strRef>
              <c:f>Sheet2!$R$3</c:f>
              <c:strCache>
                <c:ptCount val="1"/>
                <c:pt idx="0">
                  <c:v>Sum of Profit</c:v>
                </c:pt>
              </c:strCache>
            </c:strRef>
          </c:tx>
          <c:spPr>
            <a:solidFill>
              <a:schemeClr val="accent2"/>
            </a:solidFill>
            <a:ln>
              <a:noFill/>
            </a:ln>
            <a:effectLst/>
          </c:spPr>
          <c:invertIfNegative val="0"/>
          <c:cat>
            <c:strRef>
              <c:f>Sheet2!$P$4:$P$16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Sheet2!$R$4:$R$16</c:f>
              <c:numCache>
                <c:formatCode>General</c:formatCode>
                <c:ptCount val="12"/>
                <c:pt idx="0">
                  <c:v>6106351.6600000011</c:v>
                </c:pt>
                <c:pt idx="1">
                  <c:v>6765064.5799999973</c:v>
                </c:pt>
                <c:pt idx="2">
                  <c:v>7078290.4399999976</c:v>
                </c:pt>
                <c:pt idx="3">
                  <c:v>7439935.5199999986</c:v>
                </c:pt>
                <c:pt idx="4">
                  <c:v>5318589.5400000028</c:v>
                </c:pt>
                <c:pt idx="5">
                  <c:v>6866114.9900000021</c:v>
                </c:pt>
                <c:pt idx="6">
                  <c:v>7307357.4899999993</c:v>
                </c:pt>
                <c:pt idx="7">
                  <c:v>6124592.4899999993</c:v>
                </c:pt>
                <c:pt idx="8">
                  <c:v>7343648.9800000004</c:v>
                </c:pt>
                <c:pt idx="9">
                  <c:v>6823417.4300000016</c:v>
                </c:pt>
                <c:pt idx="10">
                  <c:v>7078634.8300000029</c:v>
                </c:pt>
                <c:pt idx="11">
                  <c:v>6290290.3199999984</c:v>
                </c:pt>
              </c:numCache>
            </c:numRef>
          </c:val>
          <c:extLst>
            <c:ext xmlns:c16="http://schemas.microsoft.com/office/drawing/2014/chart" uri="{C3380CC4-5D6E-409C-BE32-E72D297353CC}">
              <c16:uniqueId val="{00000001-748C-429B-963C-231A86F3CA88}"/>
            </c:ext>
          </c:extLst>
        </c:ser>
        <c:dLbls>
          <c:showLegendKey val="0"/>
          <c:showVal val="0"/>
          <c:showCatName val="0"/>
          <c:showSerName val="0"/>
          <c:showPercent val="0"/>
          <c:showBubbleSize val="0"/>
        </c:dLbls>
        <c:gapWidth val="182"/>
        <c:axId val="1610602799"/>
        <c:axId val="1610604239"/>
      </c:barChart>
      <c:catAx>
        <c:axId val="161060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04239"/>
        <c:crosses val="autoZero"/>
        <c:auto val="1"/>
        <c:lblAlgn val="ctr"/>
        <c:lblOffset val="100"/>
        <c:noMultiLvlLbl val="0"/>
      </c:catAx>
      <c:valAx>
        <c:axId val="1610604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0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1"/>
            </a:solidFill>
            <a:ln>
              <a:noFill/>
            </a:ln>
            <a:effectLst/>
          </c:spPr>
          <c:invertIfNegative val="0"/>
          <c:cat>
            <c:strRef>
              <c:f>Sheet2!$G$4:$G$16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Sheet2!$H$4:$H$16</c:f>
              <c:numCache>
                <c:formatCode>General</c:formatCode>
                <c:ptCount val="12"/>
                <c:pt idx="0">
                  <c:v>24141601.450000007</c:v>
                </c:pt>
                <c:pt idx="1">
                  <c:v>27612077.249999996</c:v>
                </c:pt>
                <c:pt idx="2">
                  <c:v>26402134.399999999</c:v>
                </c:pt>
                <c:pt idx="3">
                  <c:v>29018401.549999997</c:v>
                </c:pt>
                <c:pt idx="4">
                  <c:v>22622225.75</c:v>
                </c:pt>
                <c:pt idx="5">
                  <c:v>27659770.949999999</c:v>
                </c:pt>
                <c:pt idx="6">
                  <c:v>28570801.350000005</c:v>
                </c:pt>
                <c:pt idx="7">
                  <c:v>25205920.750000007</c:v>
                </c:pt>
                <c:pt idx="8">
                  <c:v>30406206.849999998</c:v>
                </c:pt>
                <c:pt idx="9">
                  <c:v>27910504.999999993</c:v>
                </c:pt>
                <c:pt idx="10">
                  <c:v>28182436.350000001</c:v>
                </c:pt>
                <c:pt idx="11">
                  <c:v>24187766.449999988</c:v>
                </c:pt>
              </c:numCache>
            </c:numRef>
          </c:val>
          <c:extLst>
            <c:ext xmlns:c16="http://schemas.microsoft.com/office/drawing/2014/chart" uri="{C3380CC4-5D6E-409C-BE32-E72D297353CC}">
              <c16:uniqueId val="{00000000-4797-4443-AA4A-1264F105FF05}"/>
            </c:ext>
          </c:extLst>
        </c:ser>
        <c:dLbls>
          <c:showLegendKey val="0"/>
          <c:showVal val="0"/>
          <c:showCatName val="0"/>
          <c:showSerName val="0"/>
          <c:showPercent val="0"/>
          <c:showBubbleSize val="0"/>
        </c:dLbls>
        <c:gapWidth val="219"/>
        <c:overlap val="-27"/>
        <c:axId val="472887104"/>
        <c:axId val="472889024"/>
      </c:barChart>
      <c:catAx>
        <c:axId val="47288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89024"/>
        <c:crosses val="autoZero"/>
        <c:auto val="1"/>
        <c:lblAlgn val="ctr"/>
        <c:lblOffset val="100"/>
        <c:noMultiLvlLbl val="0"/>
      </c:catAx>
      <c:valAx>
        <c:axId val="472889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8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869641294838142E-3"/>
              <c:y val="-2.3866287547389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5536964129483808E-3"/>
              <c:y val="1.0393336249635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0898950131233468E-3"/>
              <c:y val="8.41936424613581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3.8077427821522308E-3"/>
              <c:y val="-2.4497666958296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8976377952755901E-3"/>
              <c:y val="-8.0657626130067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8307086614173233E-3"/>
              <c:y val="7.98629337999416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Sheet2!$AA$3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7018-487E-B70F-2F9CCD4C07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7018-487E-B70F-2F9CCD4C07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18-487E-B70F-2F9CCD4C07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A41-4F84-A725-58B112BCC5D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A41-4F84-A725-58B112BCC5D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4-7018-487E-B70F-2F9CCD4C079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3-7018-487E-B70F-2F9CCD4C079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7018-487E-B70F-2F9CCD4C0797}"/>
              </c:ext>
            </c:extLst>
          </c:dPt>
          <c:dLbls>
            <c:dLbl>
              <c:idx val="0"/>
              <c:layout>
                <c:manualLayout>
                  <c:x val="5.2869641294838142E-3"/>
                  <c:y val="-2.386628754738990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18-487E-B70F-2F9CCD4C0797}"/>
                </c:ext>
              </c:extLst>
            </c:dLbl>
            <c:dLbl>
              <c:idx val="1"/>
              <c:layout>
                <c:manualLayout>
                  <c:x val="8.8976377952755901E-3"/>
                  <c:y val="-8.065762613006707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18-487E-B70F-2F9CCD4C0797}"/>
                </c:ext>
              </c:extLst>
            </c:dLbl>
            <c:dLbl>
              <c:idx val="2"/>
              <c:layout>
                <c:manualLayout>
                  <c:x val="3.8077427821522308E-3"/>
                  <c:y val="-2.44976669582968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18-487E-B70F-2F9CCD4C0797}"/>
                </c:ext>
              </c:extLst>
            </c:dLbl>
            <c:dLbl>
              <c:idx val="5"/>
              <c:layout>
                <c:manualLayout>
                  <c:x val="1.0898950131233468E-3"/>
                  <c:y val="8.4193642461358152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18-487E-B70F-2F9CCD4C0797}"/>
                </c:ext>
              </c:extLst>
            </c:dLbl>
            <c:dLbl>
              <c:idx val="6"/>
              <c:layout>
                <c:manualLayout>
                  <c:x val="9.5536964129483808E-3"/>
                  <c:y val="1.039333624963546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18-487E-B70F-2F9CCD4C0797}"/>
                </c:ext>
              </c:extLst>
            </c:dLbl>
            <c:dLbl>
              <c:idx val="7"/>
              <c:layout>
                <c:manualLayout>
                  <c:x val="6.8307086614173233E-3"/>
                  <c:y val="7.986293379994166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18-487E-B70F-2F9CCD4C07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Sheet2!$Z$4:$Z$12</c:f>
              <c:strCache>
                <c:ptCount val="8"/>
                <c:pt idx="0">
                  <c:v>Aarav Sharma</c:v>
                </c:pt>
                <c:pt idx="1">
                  <c:v>Anita Verma</c:v>
                </c:pt>
                <c:pt idx="2">
                  <c:v>Hiram Mehta</c:v>
                </c:pt>
                <c:pt idx="3">
                  <c:v>Neha Patil</c:v>
                </c:pt>
                <c:pt idx="4">
                  <c:v>Priya Nair</c:v>
                </c:pt>
                <c:pt idx="5">
                  <c:v>Raj Singh</c:v>
                </c:pt>
                <c:pt idx="6">
                  <c:v>Rohit Kumar</c:v>
                </c:pt>
                <c:pt idx="7">
                  <c:v>Sneha Joshi</c:v>
                </c:pt>
              </c:strCache>
            </c:strRef>
          </c:cat>
          <c:val>
            <c:numRef>
              <c:f>Sheet2!$AA$4:$AA$12</c:f>
              <c:numCache>
                <c:formatCode>General</c:formatCode>
                <c:ptCount val="8"/>
                <c:pt idx="0">
                  <c:v>42731320</c:v>
                </c:pt>
                <c:pt idx="1">
                  <c:v>40454223.099999994</c:v>
                </c:pt>
                <c:pt idx="2">
                  <c:v>36690272.699999996</c:v>
                </c:pt>
                <c:pt idx="3">
                  <c:v>41125562.150000021</c:v>
                </c:pt>
                <c:pt idx="4">
                  <c:v>38939239.100000001</c:v>
                </c:pt>
                <c:pt idx="5">
                  <c:v>39043690.449999981</c:v>
                </c:pt>
                <c:pt idx="6">
                  <c:v>40172293.150000006</c:v>
                </c:pt>
                <c:pt idx="7">
                  <c:v>42763247.449999973</c:v>
                </c:pt>
              </c:numCache>
            </c:numRef>
          </c:val>
          <c:extLst>
            <c:ext xmlns:c16="http://schemas.microsoft.com/office/drawing/2014/chart" uri="{C3380CC4-5D6E-409C-BE32-E72D297353CC}">
              <c16:uniqueId val="{00000000-7018-487E-B70F-2F9CCD4C079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.xlsx]Sheet2!PivotTable9</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Sheet2!$Y$32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BE-4C9C-B3EB-F9CD27E464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BE-4C9C-B3EB-F9CD27E464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2BE-4C9C-B3EB-F9CD27E464F5}"/>
              </c:ext>
            </c:extLst>
          </c:dPt>
          <c:cat>
            <c:strRef>
              <c:f>Sheet2!$X$33:$X$36</c:f>
              <c:strCache>
                <c:ptCount val="3"/>
                <c:pt idx="0">
                  <c:v>Express</c:v>
                </c:pt>
                <c:pt idx="1">
                  <c:v>Same Day</c:v>
                </c:pt>
                <c:pt idx="2">
                  <c:v>Standard</c:v>
                </c:pt>
              </c:strCache>
            </c:strRef>
          </c:cat>
          <c:val>
            <c:numRef>
              <c:f>Sheet2!$Y$33:$Y$36</c:f>
              <c:numCache>
                <c:formatCode>General</c:formatCode>
                <c:ptCount val="3"/>
                <c:pt idx="0">
                  <c:v>103349378.85000005</c:v>
                </c:pt>
                <c:pt idx="1">
                  <c:v>116837325.5</c:v>
                </c:pt>
                <c:pt idx="2">
                  <c:v>101733143.74999997</c:v>
                </c:pt>
              </c:numCache>
            </c:numRef>
          </c:val>
          <c:extLst>
            <c:ext xmlns:c16="http://schemas.microsoft.com/office/drawing/2014/chart" uri="{C3380CC4-5D6E-409C-BE32-E72D297353CC}">
              <c16:uniqueId val="{00000000-1B86-4495-9BB4-FE45A71C875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.xlsx]Sheet2!PivotTable10</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Sheet2!$AG$6</c:f>
              <c:strCache>
                <c:ptCount val="1"/>
                <c:pt idx="0">
                  <c:v>Total</c:v>
                </c:pt>
              </c:strCache>
            </c:strRef>
          </c:tx>
          <c:spPr>
            <a:solidFill>
              <a:schemeClr val="accent1"/>
            </a:solidFill>
            <a:ln>
              <a:noFill/>
            </a:ln>
            <a:effectLst/>
          </c:spPr>
          <c:invertIfNegative val="0"/>
          <c:cat>
            <c:strRef>
              <c:f>Sheet2!$AF$7:$AF$12</c:f>
              <c:strCache>
                <c:ptCount val="5"/>
                <c:pt idx="0">
                  <c:v>A4 Notebook</c:v>
                </c:pt>
                <c:pt idx="1">
                  <c:v>Dell Inspiron</c:v>
                </c:pt>
                <c:pt idx="2">
                  <c:v>HP LaserJet</c:v>
                </c:pt>
                <c:pt idx="3">
                  <c:v>Stapler</c:v>
                </c:pt>
                <c:pt idx="4">
                  <c:v>Storage Cabinet</c:v>
                </c:pt>
              </c:strCache>
            </c:strRef>
          </c:cat>
          <c:val>
            <c:numRef>
              <c:f>Sheet2!$AG$7:$AG$12</c:f>
              <c:numCache>
                <c:formatCode>General</c:formatCode>
                <c:ptCount val="5"/>
                <c:pt idx="0">
                  <c:v>39129041.54999999</c:v>
                </c:pt>
                <c:pt idx="1">
                  <c:v>36910862.450000003</c:v>
                </c:pt>
                <c:pt idx="2">
                  <c:v>37948097.75</c:v>
                </c:pt>
                <c:pt idx="3">
                  <c:v>36871099.250000015</c:v>
                </c:pt>
                <c:pt idx="4">
                  <c:v>38063578.150000006</c:v>
                </c:pt>
              </c:numCache>
            </c:numRef>
          </c:val>
          <c:extLst>
            <c:ext xmlns:c16="http://schemas.microsoft.com/office/drawing/2014/chart" uri="{C3380CC4-5D6E-409C-BE32-E72D297353CC}">
              <c16:uniqueId val="{00000000-B79C-4F04-8B7C-BF8A67485820}"/>
            </c:ext>
          </c:extLst>
        </c:ser>
        <c:dLbls>
          <c:showLegendKey val="0"/>
          <c:showVal val="0"/>
          <c:showCatName val="0"/>
          <c:showSerName val="0"/>
          <c:showPercent val="0"/>
          <c:showBubbleSize val="0"/>
        </c:dLbls>
        <c:gapWidth val="150"/>
        <c:axId val="440435472"/>
        <c:axId val="440429712"/>
      </c:barChart>
      <c:catAx>
        <c:axId val="4404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29712"/>
        <c:crosses val="autoZero"/>
        <c:auto val="1"/>
        <c:lblAlgn val="ctr"/>
        <c:lblOffset val="100"/>
        <c:noMultiLvlLbl val="0"/>
      </c:catAx>
      <c:valAx>
        <c:axId val="44042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3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Categorywise</a:t>
            </a:r>
            <a:r>
              <a:rPr lang="en-US" b="1" baseline="0">
                <a:solidFill>
                  <a:schemeClr val="tx1"/>
                </a:solidFill>
              </a:rPr>
              <a:t> Profit Margin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7.0028011204481794E-2"/>
              <c:y val="-8.60719874804381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4005602240896401E-2"/>
              <c:y val="7.824726134585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7.4696545284780591E-2"/>
              <c:y val="-0.140845070422535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82734476228446"/>
          <c:y val="0.34869306590913424"/>
          <c:w val="0.33535790225588891"/>
          <c:h val="0.51318691095816416"/>
        </c:manualLayout>
      </c:layout>
      <c:doughnutChart>
        <c:varyColors val="1"/>
        <c:ser>
          <c:idx val="0"/>
          <c:order val="0"/>
          <c:tx>
            <c:strRef>
              <c:f>Sheet2!$U$3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8B-4120-AF85-705B2BE3C6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8B-4120-AF85-705B2BE3C6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8B-4120-AF85-705B2BE3C618}"/>
              </c:ext>
            </c:extLst>
          </c:dPt>
          <c:dLbls>
            <c:dLbl>
              <c:idx val="0"/>
              <c:layout>
                <c:manualLayout>
                  <c:x val="7.0028011204481794E-2"/>
                  <c:y val="-8.60719874804381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18B-4120-AF85-705B2BE3C618}"/>
                </c:ext>
              </c:extLst>
            </c:dLbl>
            <c:dLbl>
              <c:idx val="1"/>
              <c:layout>
                <c:manualLayout>
                  <c:x val="-1.4005602240896401E-2"/>
                  <c:y val="7.8247261345852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18B-4120-AF85-705B2BE3C618}"/>
                </c:ext>
              </c:extLst>
            </c:dLbl>
            <c:dLbl>
              <c:idx val="2"/>
              <c:layout>
                <c:manualLayout>
                  <c:x val="-7.4696545284780591E-2"/>
                  <c:y val="-0.1408450704225352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18B-4120-AF85-705B2BE3C6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Sheet2!$T$4:$T$7</c:f>
              <c:strCache>
                <c:ptCount val="3"/>
                <c:pt idx="0">
                  <c:v>Electronics</c:v>
                </c:pt>
                <c:pt idx="1">
                  <c:v>Furniture</c:v>
                </c:pt>
                <c:pt idx="2">
                  <c:v>Office Supplies</c:v>
                </c:pt>
              </c:strCache>
            </c:strRef>
          </c:cat>
          <c:val>
            <c:numRef>
              <c:f>Sheet2!$U$4:$U$7</c:f>
              <c:numCache>
                <c:formatCode>General</c:formatCode>
                <c:ptCount val="3"/>
                <c:pt idx="0">
                  <c:v>0.24919737647473272</c:v>
                </c:pt>
                <c:pt idx="1">
                  <c:v>0.25159815768296123</c:v>
                </c:pt>
                <c:pt idx="2">
                  <c:v>0.24983159849298964</c:v>
                </c:pt>
              </c:numCache>
            </c:numRef>
          </c:val>
          <c:extLst>
            <c:ext xmlns:c16="http://schemas.microsoft.com/office/drawing/2014/chart" uri="{C3380CC4-5D6E-409C-BE32-E72D297353CC}">
              <c16:uniqueId val="{00000006-0554-4C96-B498-4687AE551D8C}"/>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.xlsx]Sheet2!PivotTable5</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2">
              <a:lumMod val="75000"/>
            </a:schemeClr>
          </a:solidFill>
          <a:ln>
            <a:noFill/>
          </a:ln>
          <a:effectLst/>
        </c:spPr>
      </c:pivotFmt>
    </c:pivotFmts>
    <c:plotArea>
      <c:layout>
        <c:manualLayout>
          <c:layoutTarget val="inner"/>
          <c:xMode val="edge"/>
          <c:yMode val="edge"/>
          <c:x val="0.22519987595210542"/>
          <c:y val="6.1280732765547172E-2"/>
          <c:w val="0.57460556194520629"/>
          <c:h val="0.86775865226149052"/>
        </c:manualLayout>
      </c:layout>
      <c:barChart>
        <c:barDir val="bar"/>
        <c:grouping val="clustered"/>
        <c:varyColors val="0"/>
        <c:ser>
          <c:idx val="0"/>
          <c:order val="0"/>
          <c:tx>
            <c:strRef>
              <c:f>Sheet2!$Q$3</c:f>
              <c:strCache>
                <c:ptCount val="1"/>
                <c:pt idx="0">
                  <c:v>Sum of Sales</c:v>
                </c:pt>
              </c:strCache>
            </c:strRef>
          </c:tx>
          <c:spPr>
            <a:solidFill>
              <a:schemeClr val="accent2">
                <a:lumMod val="75000"/>
              </a:schemeClr>
            </a:solidFill>
            <a:ln>
              <a:noFill/>
            </a:ln>
            <a:effectLst/>
          </c:spPr>
          <c:invertIfNegative val="0"/>
          <c:cat>
            <c:strRef>
              <c:f>Sheet2!$P$4:$P$16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Sheet2!$Q$4:$Q$16</c:f>
              <c:numCache>
                <c:formatCode>General</c:formatCode>
                <c:ptCount val="12"/>
                <c:pt idx="0">
                  <c:v>24141601.450000007</c:v>
                </c:pt>
                <c:pt idx="1">
                  <c:v>27612077.249999996</c:v>
                </c:pt>
                <c:pt idx="2">
                  <c:v>26402134.399999999</c:v>
                </c:pt>
                <c:pt idx="3">
                  <c:v>29018401.549999997</c:v>
                </c:pt>
                <c:pt idx="4">
                  <c:v>22622225.75</c:v>
                </c:pt>
                <c:pt idx="5">
                  <c:v>27659770.949999999</c:v>
                </c:pt>
                <c:pt idx="6">
                  <c:v>28570801.350000005</c:v>
                </c:pt>
                <c:pt idx="7">
                  <c:v>25205920.750000007</c:v>
                </c:pt>
                <c:pt idx="8">
                  <c:v>30406206.849999998</c:v>
                </c:pt>
                <c:pt idx="9">
                  <c:v>27910504.999999993</c:v>
                </c:pt>
                <c:pt idx="10">
                  <c:v>28182436.350000001</c:v>
                </c:pt>
                <c:pt idx="11">
                  <c:v>24187766.449999988</c:v>
                </c:pt>
              </c:numCache>
            </c:numRef>
          </c:val>
          <c:extLst>
            <c:ext xmlns:c16="http://schemas.microsoft.com/office/drawing/2014/chart" uri="{C3380CC4-5D6E-409C-BE32-E72D297353CC}">
              <c16:uniqueId val="{00000000-7A03-4FF7-AA11-15BB697B366B}"/>
            </c:ext>
          </c:extLst>
        </c:ser>
        <c:ser>
          <c:idx val="1"/>
          <c:order val="1"/>
          <c:tx>
            <c:strRef>
              <c:f>Sheet2!$R$3</c:f>
              <c:strCache>
                <c:ptCount val="1"/>
                <c:pt idx="0">
                  <c:v>Sum of Profit</c:v>
                </c:pt>
              </c:strCache>
            </c:strRef>
          </c:tx>
          <c:spPr>
            <a:solidFill>
              <a:schemeClr val="accent6">
                <a:lumMod val="75000"/>
              </a:schemeClr>
            </a:solidFill>
            <a:ln>
              <a:noFill/>
            </a:ln>
            <a:effectLst/>
          </c:spPr>
          <c:invertIfNegative val="0"/>
          <c:cat>
            <c:strRef>
              <c:f>Sheet2!$P$4:$P$16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Sheet2!$R$4:$R$16</c:f>
              <c:numCache>
                <c:formatCode>General</c:formatCode>
                <c:ptCount val="12"/>
                <c:pt idx="0">
                  <c:v>6106351.6600000011</c:v>
                </c:pt>
                <c:pt idx="1">
                  <c:v>6765064.5799999973</c:v>
                </c:pt>
                <c:pt idx="2">
                  <c:v>7078290.4399999976</c:v>
                </c:pt>
                <c:pt idx="3">
                  <c:v>7439935.5199999986</c:v>
                </c:pt>
                <c:pt idx="4">
                  <c:v>5318589.5400000028</c:v>
                </c:pt>
                <c:pt idx="5">
                  <c:v>6866114.9900000021</c:v>
                </c:pt>
                <c:pt idx="6">
                  <c:v>7307357.4899999993</c:v>
                </c:pt>
                <c:pt idx="7">
                  <c:v>6124592.4899999993</c:v>
                </c:pt>
                <c:pt idx="8">
                  <c:v>7343648.9800000004</c:v>
                </c:pt>
                <c:pt idx="9">
                  <c:v>6823417.4300000016</c:v>
                </c:pt>
                <c:pt idx="10">
                  <c:v>7078634.8300000029</c:v>
                </c:pt>
                <c:pt idx="11">
                  <c:v>6290290.3199999984</c:v>
                </c:pt>
              </c:numCache>
            </c:numRef>
          </c:val>
          <c:extLst>
            <c:ext xmlns:c16="http://schemas.microsoft.com/office/drawing/2014/chart" uri="{C3380CC4-5D6E-409C-BE32-E72D297353CC}">
              <c16:uniqueId val="{00000001-7A03-4FF7-AA11-15BB697B366B}"/>
            </c:ext>
          </c:extLst>
        </c:ser>
        <c:dLbls>
          <c:showLegendKey val="0"/>
          <c:showVal val="0"/>
          <c:showCatName val="0"/>
          <c:showSerName val="0"/>
          <c:showPercent val="0"/>
          <c:showBubbleSize val="0"/>
        </c:dLbls>
        <c:gapWidth val="100"/>
        <c:axId val="1610602799"/>
        <c:axId val="1610604239"/>
      </c:barChart>
      <c:catAx>
        <c:axId val="1610602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04239"/>
        <c:crosses val="autoZero"/>
        <c:auto val="1"/>
        <c:lblAlgn val="ctr"/>
        <c:lblOffset val="100"/>
        <c:noMultiLvlLbl val="0"/>
      </c:catAx>
      <c:valAx>
        <c:axId val="1610604239"/>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602799"/>
        <c:crosses val="autoZero"/>
        <c:crossBetween val="between"/>
      </c:valAx>
      <c:spPr>
        <a:noFill/>
        <a:ln>
          <a:noFill/>
        </a:ln>
        <a:effectLst/>
      </c:spPr>
    </c:plotArea>
    <c:legend>
      <c:legendPos val="r"/>
      <c:layout>
        <c:manualLayout>
          <c:xMode val="edge"/>
          <c:yMode val="edge"/>
          <c:x val="0.67880503284547056"/>
          <c:y val="0.43397841114931057"/>
          <c:w val="0.32119496715452939"/>
          <c:h val="0.13204317770137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Monthly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c:f>
              <c:strCache>
                <c:ptCount val="1"/>
                <c:pt idx="0">
                  <c:v>Total</c:v>
                </c:pt>
              </c:strCache>
            </c:strRef>
          </c:tx>
          <c:spPr>
            <a:solidFill>
              <a:schemeClr val="accent2">
                <a:lumMod val="75000"/>
              </a:schemeClr>
            </a:solidFill>
            <a:ln>
              <a:noFill/>
            </a:ln>
            <a:effectLst/>
          </c:spPr>
          <c:invertIfNegative val="0"/>
          <c:cat>
            <c:strRef>
              <c:f>Sheet2!$G$4:$G$16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Sheet2!$H$4:$H$16</c:f>
              <c:numCache>
                <c:formatCode>General</c:formatCode>
                <c:ptCount val="12"/>
                <c:pt idx="0">
                  <c:v>24141601.450000007</c:v>
                </c:pt>
                <c:pt idx="1">
                  <c:v>27612077.249999996</c:v>
                </c:pt>
                <c:pt idx="2">
                  <c:v>26402134.399999999</c:v>
                </c:pt>
                <c:pt idx="3">
                  <c:v>29018401.549999997</c:v>
                </c:pt>
                <c:pt idx="4">
                  <c:v>22622225.75</c:v>
                </c:pt>
                <c:pt idx="5">
                  <c:v>27659770.949999999</c:v>
                </c:pt>
                <c:pt idx="6">
                  <c:v>28570801.350000005</c:v>
                </c:pt>
                <c:pt idx="7">
                  <c:v>25205920.750000007</c:v>
                </c:pt>
                <c:pt idx="8">
                  <c:v>30406206.849999998</c:v>
                </c:pt>
                <c:pt idx="9">
                  <c:v>27910504.999999993</c:v>
                </c:pt>
                <c:pt idx="10">
                  <c:v>28182436.350000001</c:v>
                </c:pt>
                <c:pt idx="11">
                  <c:v>24187766.449999988</c:v>
                </c:pt>
              </c:numCache>
            </c:numRef>
          </c:val>
          <c:extLst>
            <c:ext xmlns:c16="http://schemas.microsoft.com/office/drawing/2014/chart" uri="{C3380CC4-5D6E-409C-BE32-E72D297353CC}">
              <c16:uniqueId val="{00000000-546D-4082-9C81-34EE5B105093}"/>
            </c:ext>
          </c:extLst>
        </c:ser>
        <c:dLbls>
          <c:showLegendKey val="0"/>
          <c:showVal val="0"/>
          <c:showCatName val="0"/>
          <c:showSerName val="0"/>
          <c:showPercent val="0"/>
          <c:showBubbleSize val="0"/>
        </c:dLbls>
        <c:gapWidth val="219"/>
        <c:overlap val="-27"/>
        <c:axId val="472887104"/>
        <c:axId val="472889024"/>
      </c:barChart>
      <c:catAx>
        <c:axId val="47288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89024"/>
        <c:crosses val="autoZero"/>
        <c:auto val="1"/>
        <c:lblAlgn val="ctr"/>
        <c:lblOffset val="100"/>
        <c:noMultiLvlLbl val="0"/>
      </c:catAx>
      <c:valAx>
        <c:axId val="472889024"/>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288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.xlsx]Sheet2!PivotTable8</c:name>
    <c:fmtId val="2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t>Sales</a:t>
            </a:r>
            <a:r>
              <a:rPr lang="en-US" b="1" baseline="0"/>
              <a:t> Person's Performance</a:t>
            </a:r>
            <a:endParaRPr lang="en-US" b="1"/>
          </a:p>
        </c:rich>
      </c:tx>
      <c:layout>
        <c:manualLayout>
          <c:xMode val="edge"/>
          <c:yMode val="edge"/>
          <c:x val="0.15441290604803432"/>
          <c:y val="4.3289969188634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2869641294838142E-3"/>
              <c:y val="-2.3866287547389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schemeClr>
          </a:solidFill>
          <a:ln w="19050">
            <a:solidFill>
              <a:schemeClr val="lt1"/>
            </a:solidFill>
          </a:ln>
          <a:effectLst/>
        </c:spPr>
        <c:dLbl>
          <c:idx val="0"/>
          <c:layout>
            <c:manualLayout>
              <c:x val="9.5536964129483808E-3"/>
              <c:y val="1.0393336249635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1.0898950131233468E-3"/>
              <c:y val="8.41936424613581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3.8077427821522308E-3"/>
              <c:y val="-2.4497666958296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8.8976377952755901E-3"/>
              <c:y val="-8.0657626130067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60000"/>
            </a:schemeClr>
          </a:solidFill>
          <a:ln w="19050">
            <a:solidFill>
              <a:schemeClr val="lt1"/>
            </a:solidFill>
          </a:ln>
          <a:effectLst/>
        </c:spPr>
        <c:dLbl>
          <c:idx val="0"/>
          <c:layout>
            <c:manualLayout>
              <c:x val="6.8307086614173233E-3"/>
              <c:y val="7.98629337999416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5.2869641294838142E-3"/>
              <c:y val="-2.38662875473899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8.8976377952755901E-3"/>
              <c:y val="-8.06576261300670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8077427821522308E-3"/>
              <c:y val="-2.44976669582968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1.0898950131233468E-3"/>
              <c:y val="8.41936424613581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9.5536964129483808E-3"/>
              <c:y val="1.0393336249635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6.8307086614173233E-3"/>
              <c:y val="7.98629337999416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s>
    <c:plotArea>
      <c:layout/>
      <c:pieChart>
        <c:varyColors val="1"/>
        <c:ser>
          <c:idx val="0"/>
          <c:order val="0"/>
          <c:tx>
            <c:strRef>
              <c:f>Sheet2!$AA$3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DB-4298-ADE6-865F93CC56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DB-4298-ADE6-865F93CC56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DB-4298-ADE6-865F93CC56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DB-4298-ADE6-865F93CC56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CDB-4298-ADE6-865F93CC56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CDB-4298-ADE6-865F93CC560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CDB-4298-ADE6-865F93CC560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CDB-4298-ADE6-865F93CC560D}"/>
              </c:ext>
            </c:extLst>
          </c:dPt>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Sheet2!$Z$4:$Z$12</c:f>
              <c:strCache>
                <c:ptCount val="8"/>
                <c:pt idx="0">
                  <c:v>Aarav Sharma</c:v>
                </c:pt>
                <c:pt idx="1">
                  <c:v>Anita Verma</c:v>
                </c:pt>
                <c:pt idx="2">
                  <c:v>Hiram Mehta</c:v>
                </c:pt>
                <c:pt idx="3">
                  <c:v>Neha Patil</c:v>
                </c:pt>
                <c:pt idx="4">
                  <c:v>Priya Nair</c:v>
                </c:pt>
                <c:pt idx="5">
                  <c:v>Raj Singh</c:v>
                </c:pt>
                <c:pt idx="6">
                  <c:v>Rohit Kumar</c:v>
                </c:pt>
                <c:pt idx="7">
                  <c:v>Sneha Joshi</c:v>
                </c:pt>
              </c:strCache>
            </c:strRef>
          </c:cat>
          <c:val>
            <c:numRef>
              <c:f>Sheet2!$AA$4:$AA$12</c:f>
              <c:numCache>
                <c:formatCode>General</c:formatCode>
                <c:ptCount val="8"/>
                <c:pt idx="0">
                  <c:v>42731320</c:v>
                </c:pt>
                <c:pt idx="1">
                  <c:v>40454223.099999994</c:v>
                </c:pt>
                <c:pt idx="2">
                  <c:v>36690272.699999996</c:v>
                </c:pt>
                <c:pt idx="3">
                  <c:v>41125562.150000021</c:v>
                </c:pt>
                <c:pt idx="4">
                  <c:v>38939239.100000001</c:v>
                </c:pt>
                <c:pt idx="5">
                  <c:v>39043690.449999981</c:v>
                </c:pt>
                <c:pt idx="6">
                  <c:v>40172293.150000006</c:v>
                </c:pt>
                <c:pt idx="7">
                  <c:v>42763247.449999973</c:v>
                </c:pt>
              </c:numCache>
            </c:numRef>
          </c:val>
          <c:extLst>
            <c:ext xmlns:c16="http://schemas.microsoft.com/office/drawing/2014/chart" uri="{C3380CC4-5D6E-409C-BE32-E72D297353CC}">
              <c16:uniqueId val="{00000010-FCDB-4298-ADE6-865F93CC560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967396212570208"/>
          <c:y val="0.22767830651603332"/>
          <c:w val="0.32032603787429798"/>
          <c:h val="0.77232169348396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.xlsx]Sheet2!PivotTable9</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Shipping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5.7490339749198018E-2"/>
              <c:y val="-1.3799243404433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A7F8767-54DB-4EFC-9FA3-57E5F582FE1F}" type="PERCENTAGE">
                  <a:rPr lang="en-US" b="1">
                    <a:solidFill>
                      <a:schemeClr val="tx1"/>
                    </a:solidFill>
                  </a:rPr>
                  <a:pPr>
                    <a:defRPr b="1">
                      <a:solidFill>
                        <a:schemeClr val="tx1"/>
                      </a:solidFill>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1"/>
          </a:solidFill>
          <a:ln w="19050">
            <a:solidFill>
              <a:schemeClr val="lt1"/>
            </a:solidFill>
          </a:ln>
          <a:effectLst/>
        </c:spPr>
        <c:dLbl>
          <c:idx val="0"/>
          <c:layout>
            <c:manualLayout>
              <c:x val="0.26471593394575677"/>
              <c:y val="-7.01877934272300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9239118547681527E-2"/>
              <c:y val="-0.1484523061377891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Sheet2!$Y$32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6B4-4AD0-A6AF-A77D9E58183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6B4-4AD0-A6AF-A77D9E581838}"/>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6B4-4AD0-A6AF-A77D9E581838}"/>
              </c:ext>
            </c:extLst>
          </c:dPt>
          <c:dLbls>
            <c:dLbl>
              <c:idx val="0"/>
              <c:layout>
                <c:manualLayout>
                  <c:x val="5.7490339749198018E-2"/>
                  <c:y val="-1.37992434044336E-2"/>
                </c:manualLayout>
              </c:layout>
              <c:tx>
                <c:rich>
                  <a:bodyPr/>
                  <a:lstStyle/>
                  <a:p>
                    <a:fld id="{DA7F8767-54DB-4EFC-9FA3-57E5F582FE1F}" type="PERCENTAGE">
                      <a:rPr lang="en-US" b="1">
                        <a:solidFill>
                          <a:schemeClr val="tx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6B4-4AD0-A6AF-A77D9E581838}"/>
                </c:ext>
              </c:extLst>
            </c:dLbl>
            <c:dLbl>
              <c:idx val="1"/>
              <c:layout>
                <c:manualLayout>
                  <c:x val="0.26471593394575677"/>
                  <c:y val="-7.018779342723004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6B4-4AD0-A6AF-A77D9E581838}"/>
                </c:ext>
              </c:extLst>
            </c:dLbl>
            <c:dLbl>
              <c:idx val="2"/>
              <c:layout>
                <c:manualLayout>
                  <c:x val="2.9239118547681527E-2"/>
                  <c:y val="-0.1484523061377891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6B4-4AD0-A6AF-A77D9E58183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Sheet2!$X$33:$X$36</c:f>
              <c:strCache>
                <c:ptCount val="3"/>
                <c:pt idx="0">
                  <c:v>Express</c:v>
                </c:pt>
                <c:pt idx="1">
                  <c:v>Same Day</c:v>
                </c:pt>
                <c:pt idx="2">
                  <c:v>Standard</c:v>
                </c:pt>
              </c:strCache>
            </c:strRef>
          </c:cat>
          <c:val>
            <c:numRef>
              <c:f>Sheet2!$Y$33:$Y$36</c:f>
              <c:numCache>
                <c:formatCode>General</c:formatCode>
                <c:ptCount val="3"/>
                <c:pt idx="0">
                  <c:v>103349378.85000005</c:v>
                </c:pt>
                <c:pt idx="1">
                  <c:v>116837325.5</c:v>
                </c:pt>
                <c:pt idx="2">
                  <c:v>101733143.74999997</c:v>
                </c:pt>
              </c:numCache>
            </c:numRef>
          </c:val>
          <c:extLst>
            <c:ext xmlns:c16="http://schemas.microsoft.com/office/drawing/2014/chart" uri="{C3380CC4-5D6E-409C-BE32-E72D297353CC}">
              <c16:uniqueId val="{00000006-56B4-4AD0-A6AF-A77D9E58183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[Walmart_analysis .xlsx]Sheet2!PivotTable10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 5 Product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Sheet2!$AG$6</c:f>
              <c:strCache>
                <c:ptCount val="1"/>
                <c:pt idx="0">
                  <c:v>Total</c:v>
                </c:pt>
              </c:strCache>
            </c:strRef>
          </c:tx>
          <c:spPr>
            <a:solidFill>
              <a:schemeClr val="accent5">
                <a:lumMod val="75000"/>
              </a:schemeClr>
            </a:solidFill>
            <a:ln>
              <a:noFill/>
            </a:ln>
            <a:effectLst/>
          </c:spPr>
          <c:invertIfNegative val="0"/>
          <c:cat>
            <c:strRef>
              <c:f>Sheet2!$AF$7:$AF$12</c:f>
              <c:strCache>
                <c:ptCount val="5"/>
                <c:pt idx="0">
                  <c:v>A4 Notebook</c:v>
                </c:pt>
                <c:pt idx="1">
                  <c:v>Dell Inspiron</c:v>
                </c:pt>
                <c:pt idx="2">
                  <c:v>HP LaserJet</c:v>
                </c:pt>
                <c:pt idx="3">
                  <c:v>Stapler</c:v>
                </c:pt>
                <c:pt idx="4">
                  <c:v>Storage Cabinet</c:v>
                </c:pt>
              </c:strCache>
            </c:strRef>
          </c:cat>
          <c:val>
            <c:numRef>
              <c:f>Sheet2!$AG$7:$AG$12</c:f>
              <c:numCache>
                <c:formatCode>General</c:formatCode>
                <c:ptCount val="5"/>
                <c:pt idx="0">
                  <c:v>39129041.54999999</c:v>
                </c:pt>
                <c:pt idx="1">
                  <c:v>36910862.450000003</c:v>
                </c:pt>
                <c:pt idx="2">
                  <c:v>37948097.75</c:v>
                </c:pt>
                <c:pt idx="3">
                  <c:v>36871099.250000015</c:v>
                </c:pt>
                <c:pt idx="4">
                  <c:v>38063578.150000006</c:v>
                </c:pt>
              </c:numCache>
            </c:numRef>
          </c:val>
          <c:extLst>
            <c:ext xmlns:c16="http://schemas.microsoft.com/office/drawing/2014/chart" uri="{C3380CC4-5D6E-409C-BE32-E72D297353CC}">
              <c16:uniqueId val="{00000000-7A88-4127-A121-4D080E00C466}"/>
            </c:ext>
          </c:extLst>
        </c:ser>
        <c:dLbls>
          <c:showLegendKey val="0"/>
          <c:showVal val="0"/>
          <c:showCatName val="0"/>
          <c:showSerName val="0"/>
          <c:showPercent val="0"/>
          <c:showBubbleSize val="0"/>
        </c:dLbls>
        <c:gapWidth val="150"/>
        <c:axId val="440435472"/>
        <c:axId val="440429712"/>
      </c:barChart>
      <c:catAx>
        <c:axId val="44043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29712"/>
        <c:crosses val="autoZero"/>
        <c:auto val="1"/>
        <c:lblAlgn val="ctr"/>
        <c:lblOffset val="100"/>
        <c:noMultiLvlLbl val="0"/>
      </c:catAx>
      <c:valAx>
        <c:axId val="440429712"/>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43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9.xml"/><Relationship Id="rId18" Type="http://schemas.openxmlformats.org/officeDocument/2006/relationships/image" Target="../media/image12.jpg"/><Relationship Id="rId3" Type="http://schemas.openxmlformats.org/officeDocument/2006/relationships/image" Target="../media/image3.emf"/><Relationship Id="rId7" Type="http://schemas.openxmlformats.org/officeDocument/2006/relationships/image" Target="../media/image7.svg"/><Relationship Id="rId12" Type="http://schemas.openxmlformats.org/officeDocument/2006/relationships/chart" Target="../charts/chart8.xml"/><Relationship Id="rId17" Type="http://schemas.openxmlformats.org/officeDocument/2006/relationships/chart" Target="../charts/chart13.xml"/><Relationship Id="rId2" Type="http://schemas.openxmlformats.org/officeDocument/2006/relationships/image" Target="../media/image2.svg"/><Relationship Id="rId16" Type="http://schemas.openxmlformats.org/officeDocument/2006/relationships/chart" Target="../charts/chart1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chart" Target="../charts/chart11.xml"/><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3</xdr:col>
      <xdr:colOff>624840</xdr:colOff>
      <xdr:row>6</xdr:row>
      <xdr:rowOff>30481</xdr:rowOff>
    </xdr:from>
    <xdr:to>
      <xdr:col>5</xdr:col>
      <xdr:colOff>127000</xdr:colOff>
      <xdr:row>10</xdr:row>
      <xdr:rowOff>15240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28504433-103A-9FF5-E905-9175F4843A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486573" y="1148081"/>
              <a:ext cx="1356360" cy="7298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358140</xdr:colOff>
      <xdr:row>6</xdr:row>
      <xdr:rowOff>121921</xdr:rowOff>
    </xdr:from>
    <xdr:to>
      <xdr:col>3</xdr:col>
      <xdr:colOff>657013</xdr:colOff>
      <xdr:row>14</xdr:row>
      <xdr:rowOff>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CDD4E4C-0AAA-410B-96C7-6E87D18F785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32560" y="1219201"/>
              <a:ext cx="1828800" cy="1341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441960</xdr:colOff>
      <xdr:row>17</xdr:row>
      <xdr:rowOff>175261</xdr:rowOff>
    </xdr:from>
    <xdr:to>
      <xdr:col>8</xdr:col>
      <xdr:colOff>425027</xdr:colOff>
      <xdr:row>26</xdr:row>
      <xdr:rowOff>121921</xdr:rowOff>
    </xdr:to>
    <mc:AlternateContent xmlns:mc="http://schemas.openxmlformats.org/markup-compatibility/2006" xmlns:a14="http://schemas.microsoft.com/office/drawing/2010/main">
      <mc:Choice Requires="a14">
        <xdr:graphicFrame macro="">
          <xdr:nvGraphicFramePr>
            <xdr:cNvPr id="5" name="Payment Mode">
              <a:extLst>
                <a:ext uri="{FF2B5EF4-FFF2-40B4-BE49-F238E27FC236}">
                  <a16:creationId xmlns:a16="http://schemas.microsoft.com/office/drawing/2014/main" id="{B6C2864C-9FB5-6B1C-7133-9B6DA4AE364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5715000" y="328422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7620</xdr:rowOff>
    </xdr:from>
    <xdr:to>
      <xdr:col>4</xdr:col>
      <xdr:colOff>44874</xdr:colOff>
      <xdr:row>23</xdr:row>
      <xdr:rowOff>99060</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623C4E0E-6BA7-745D-0436-B3DC3F9A536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293370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28</xdr:col>
      <xdr:colOff>22860</xdr:colOff>
      <xdr:row>4</xdr:row>
      <xdr:rowOff>137160</xdr:rowOff>
    </xdr:from>
    <xdr:to>
      <xdr:col>30</xdr:col>
      <xdr:colOff>15240</xdr:colOff>
      <xdr:row>6</xdr:row>
      <xdr:rowOff>121920</xdr:rowOff>
    </xdr:to>
    <xdr:graphicFrame macro="">
      <xdr:nvGraphicFramePr>
        <xdr:cNvPr id="7" name="Chart 6">
          <a:extLst>
            <a:ext uri="{FF2B5EF4-FFF2-40B4-BE49-F238E27FC236}">
              <a16:creationId xmlns:a16="http://schemas.microsoft.com/office/drawing/2014/main" id="{E24B0D1D-2451-A33A-31CE-05826B667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274320</xdr:colOff>
      <xdr:row>16</xdr:row>
      <xdr:rowOff>138430</xdr:rowOff>
    </xdr:from>
    <xdr:to>
      <xdr:col>22</xdr:col>
      <xdr:colOff>176954</xdr:colOff>
      <xdr:row>25</xdr:row>
      <xdr:rowOff>66040</xdr:rowOff>
    </xdr:to>
    <xdr:graphicFrame macro="">
      <xdr:nvGraphicFramePr>
        <xdr:cNvPr id="16" name="Chart 15">
          <a:extLst>
            <a:ext uri="{FF2B5EF4-FFF2-40B4-BE49-F238E27FC236}">
              <a16:creationId xmlns:a16="http://schemas.microsoft.com/office/drawing/2014/main" id="{FCE09F3C-3ACF-16EA-3DB0-14D15DA51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487680</xdr:colOff>
      <xdr:row>16</xdr:row>
      <xdr:rowOff>95250</xdr:rowOff>
    </xdr:from>
    <xdr:to>
      <xdr:col>17</xdr:col>
      <xdr:colOff>487680</xdr:colOff>
      <xdr:row>31</xdr:row>
      <xdr:rowOff>95250</xdr:rowOff>
    </xdr:to>
    <xdr:graphicFrame macro="">
      <xdr:nvGraphicFramePr>
        <xdr:cNvPr id="17" name="Chart 16">
          <a:extLst>
            <a:ext uri="{FF2B5EF4-FFF2-40B4-BE49-F238E27FC236}">
              <a16:creationId xmlns:a16="http://schemas.microsoft.com/office/drawing/2014/main" id="{0AD1DD2B-0964-6A78-A581-B3FEC2608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465666</xdr:colOff>
      <xdr:row>21</xdr:row>
      <xdr:rowOff>118533</xdr:rowOff>
    </xdr:from>
    <xdr:to>
      <xdr:col>9</xdr:col>
      <xdr:colOff>795866</xdr:colOff>
      <xdr:row>35</xdr:row>
      <xdr:rowOff>110067</xdr:rowOff>
    </xdr:to>
    <xdr:graphicFrame macro="">
      <xdr:nvGraphicFramePr>
        <xdr:cNvPr id="4" name="Chart 3">
          <a:extLst>
            <a:ext uri="{FF2B5EF4-FFF2-40B4-BE49-F238E27FC236}">
              <a16:creationId xmlns:a16="http://schemas.microsoft.com/office/drawing/2014/main" id="{79BCBE4F-B32E-059F-1C6C-A2F1A9E03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558801</xdr:colOff>
      <xdr:row>15</xdr:row>
      <xdr:rowOff>101601</xdr:rowOff>
    </xdr:from>
    <xdr:to>
      <xdr:col>27</xdr:col>
      <xdr:colOff>245533</xdr:colOff>
      <xdr:row>27</xdr:row>
      <xdr:rowOff>110066</xdr:rowOff>
    </xdr:to>
    <xdr:graphicFrame macro="">
      <xdr:nvGraphicFramePr>
        <xdr:cNvPr id="10" name="Chart 9">
          <a:extLst>
            <a:ext uri="{FF2B5EF4-FFF2-40B4-BE49-F238E27FC236}">
              <a16:creationId xmlns:a16="http://schemas.microsoft.com/office/drawing/2014/main" id="{C9F4CF93-888C-0233-88F6-92FC5D6EE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685799</xdr:colOff>
      <xdr:row>30</xdr:row>
      <xdr:rowOff>50800</xdr:rowOff>
    </xdr:from>
    <xdr:to>
      <xdr:col>21</xdr:col>
      <xdr:colOff>160866</xdr:colOff>
      <xdr:row>39</xdr:row>
      <xdr:rowOff>143933</xdr:rowOff>
    </xdr:to>
    <xdr:graphicFrame macro="">
      <xdr:nvGraphicFramePr>
        <xdr:cNvPr id="14" name="Chart 13">
          <a:extLst>
            <a:ext uri="{FF2B5EF4-FFF2-40B4-BE49-F238E27FC236}">
              <a16:creationId xmlns:a16="http://schemas.microsoft.com/office/drawing/2014/main" id="{FD221291-9FBA-A4B4-0F9D-1E9A5E3F0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338667</xdr:colOff>
      <xdr:row>7</xdr:row>
      <xdr:rowOff>118533</xdr:rowOff>
    </xdr:from>
    <xdr:to>
      <xdr:col>24</xdr:col>
      <xdr:colOff>448733</xdr:colOff>
      <xdr:row>14</xdr:row>
      <xdr:rowOff>169334</xdr:rowOff>
    </xdr:to>
    <xdr:graphicFrame macro="">
      <xdr:nvGraphicFramePr>
        <xdr:cNvPr id="19" name="Chart 18">
          <a:extLst>
            <a:ext uri="{FF2B5EF4-FFF2-40B4-BE49-F238E27FC236}">
              <a16:creationId xmlns:a16="http://schemas.microsoft.com/office/drawing/2014/main" id="{92F55BBC-03FA-C17B-74C0-C8B5F43EE1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53340</xdr:colOff>
      <xdr:row>8</xdr:row>
      <xdr:rowOff>30480</xdr:rowOff>
    </xdr:from>
    <xdr:to>
      <xdr:col>6</xdr:col>
      <xdr:colOff>449580</xdr:colOff>
      <xdr:row>9</xdr:row>
      <xdr:rowOff>144780</xdr:rowOff>
    </xdr:to>
    <xdr:sp macro="" textlink="Dashboard!$A$4">
      <xdr:nvSpPr>
        <xdr:cNvPr id="21" name="TextBox 20">
          <a:extLst>
            <a:ext uri="{FF2B5EF4-FFF2-40B4-BE49-F238E27FC236}">
              <a16:creationId xmlns:a16="http://schemas.microsoft.com/office/drawing/2014/main" id="{4064E5F0-3241-4959-A87C-14CBC4375B02}"/>
            </a:ext>
          </a:extLst>
        </xdr:cNvPr>
        <xdr:cNvSpPr txBox="1"/>
      </xdr:nvSpPr>
      <xdr:spPr>
        <a:xfrm>
          <a:off x="2057400" y="1432560"/>
          <a:ext cx="16154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B1C43A-B321-4C85-B119-0E190730DCD0}" type="TxLink">
            <a:rPr lang="en-US" sz="1100" b="0" i="0" u="none" strike="noStrike">
              <a:solidFill>
                <a:srgbClr val="000000"/>
              </a:solidFill>
              <a:latin typeface="Aptos Narrow"/>
            </a:rPr>
            <a:pPr algn="ctr"/>
            <a:t> </a:t>
          </a:fld>
          <a:endParaRPr lang="en-IN" sz="1400" b="1"/>
        </a:p>
      </xdr:txBody>
    </xdr:sp>
    <xdr:clientData/>
  </xdr:twoCellAnchor>
  <xdr:twoCellAnchor>
    <xdr:from>
      <xdr:col>5</xdr:col>
      <xdr:colOff>342900</xdr:colOff>
      <xdr:row>1</xdr:row>
      <xdr:rowOff>99060</xdr:rowOff>
    </xdr:from>
    <xdr:to>
      <xdr:col>8</xdr:col>
      <xdr:colOff>76200</xdr:colOff>
      <xdr:row>6</xdr:row>
      <xdr:rowOff>7620</xdr:rowOff>
    </xdr:to>
    <xdr:sp macro="" textlink="Sheet2!A4">
      <xdr:nvSpPr>
        <xdr:cNvPr id="3" name="Rectangle 2">
          <a:extLst>
            <a:ext uri="{FF2B5EF4-FFF2-40B4-BE49-F238E27FC236}">
              <a16:creationId xmlns:a16="http://schemas.microsoft.com/office/drawing/2014/main" id="{F48F3318-4C62-2442-AD9B-812A324A849C}"/>
            </a:ext>
          </a:extLst>
        </xdr:cNvPr>
        <xdr:cNvSpPr/>
      </xdr:nvSpPr>
      <xdr:spPr>
        <a:xfrm>
          <a:off x="2956560" y="220980"/>
          <a:ext cx="1706880" cy="822960"/>
        </a:xfrm>
        <a:prstGeom prst="rect">
          <a:avLst/>
        </a:prstGeom>
        <a:solidFill>
          <a:schemeClr val="tx2">
            <a:lumMod val="10000"/>
            <a:lumOff val="9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i="0" u="none" strike="noStrike">
            <a:solidFill>
              <a:srgbClr val="000000"/>
            </a:solidFill>
            <a:latin typeface="Aptos Narrow"/>
          </a:endParaRPr>
        </a:p>
        <a:p>
          <a:pPr algn="ctr"/>
          <a:r>
            <a:rPr lang="en-US" sz="1600" b="1" i="0" u="none" strike="noStrike">
              <a:solidFill>
                <a:srgbClr val="000000"/>
              </a:solidFill>
              <a:latin typeface="Aptos Narrow"/>
            </a:rPr>
            <a:t>  </a:t>
          </a:r>
          <a:fld id="{376CD037-CFA1-479E-9320-AD7E3B9CCC52}" type="TxLink">
            <a:rPr lang="en-US" sz="1600" b="1" i="0" u="none" strike="noStrike">
              <a:solidFill>
                <a:srgbClr val="000000"/>
              </a:solidFill>
              <a:latin typeface="Aptos Narrow"/>
            </a:rPr>
            <a:t>3,21,920K</a:t>
          </a:fld>
          <a:endParaRPr lang="en-IN" sz="59500" b="1"/>
        </a:p>
      </xdr:txBody>
    </xdr:sp>
    <xdr:clientData/>
  </xdr:twoCellAnchor>
  <xdr:twoCellAnchor>
    <xdr:from>
      <xdr:col>6</xdr:col>
      <xdr:colOff>304800</xdr:colOff>
      <xdr:row>2</xdr:row>
      <xdr:rowOff>7620</xdr:rowOff>
    </xdr:from>
    <xdr:to>
      <xdr:col>8</xdr:col>
      <xdr:colOff>53340</xdr:colOff>
      <xdr:row>3</xdr:row>
      <xdr:rowOff>160020</xdr:rowOff>
    </xdr:to>
    <xdr:sp macro="" textlink="">
      <xdr:nvSpPr>
        <xdr:cNvPr id="4" name="TextBox 3">
          <a:extLst>
            <a:ext uri="{FF2B5EF4-FFF2-40B4-BE49-F238E27FC236}">
              <a16:creationId xmlns:a16="http://schemas.microsoft.com/office/drawing/2014/main" id="{CF3099AB-E65B-F172-B954-11C910C34278}"/>
            </a:ext>
          </a:extLst>
        </xdr:cNvPr>
        <xdr:cNvSpPr txBox="1"/>
      </xdr:nvSpPr>
      <xdr:spPr>
        <a:xfrm>
          <a:off x="3528060" y="312420"/>
          <a:ext cx="11125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t>  </a:t>
          </a:r>
          <a:r>
            <a:rPr lang="en-IN" sz="1400" b="1" u="sng"/>
            <a:t>Total Sales</a:t>
          </a:r>
        </a:p>
        <a:p>
          <a:endParaRPr lang="en-IN" sz="1400" b="1" u="sng"/>
        </a:p>
        <a:p>
          <a:endParaRPr lang="en-IN" sz="1400" b="1" u="sng"/>
        </a:p>
        <a:p>
          <a:endParaRPr lang="en-IN" sz="1400" b="1" u="sng"/>
        </a:p>
        <a:p>
          <a:endParaRPr lang="en-IN" sz="1400" b="1" u="sng"/>
        </a:p>
        <a:p>
          <a:endParaRPr lang="en-IN" sz="1200" b="1" u="sng"/>
        </a:p>
      </xdr:txBody>
    </xdr:sp>
    <xdr:clientData/>
  </xdr:twoCellAnchor>
  <xdr:twoCellAnchor editAs="oneCell">
    <xdr:from>
      <xdr:col>5</xdr:col>
      <xdr:colOff>411480</xdr:colOff>
      <xdr:row>1</xdr:row>
      <xdr:rowOff>114300</xdr:rowOff>
    </xdr:from>
    <xdr:to>
      <xdr:col>6</xdr:col>
      <xdr:colOff>266700</xdr:colOff>
      <xdr:row>4</xdr:row>
      <xdr:rowOff>30480</xdr:rowOff>
    </xdr:to>
    <xdr:pic>
      <xdr:nvPicPr>
        <xdr:cNvPr id="6" name="Graphic 5" descr="Bar chart with solid fill">
          <a:extLst>
            <a:ext uri="{FF2B5EF4-FFF2-40B4-BE49-F238E27FC236}">
              <a16:creationId xmlns:a16="http://schemas.microsoft.com/office/drawing/2014/main" id="{EFA87DBD-FDB2-8C6C-DF02-9B968C6D1D3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25140" y="236220"/>
          <a:ext cx="464820" cy="464820"/>
        </a:xfrm>
        <a:prstGeom prst="rect">
          <a:avLst/>
        </a:prstGeom>
      </xdr:spPr>
    </xdr:pic>
    <xdr:clientData/>
  </xdr:twoCellAnchor>
  <xdr:twoCellAnchor editAs="oneCell">
    <xdr:from>
      <xdr:col>7</xdr:col>
      <xdr:colOff>297180</xdr:colOff>
      <xdr:row>8</xdr:row>
      <xdr:rowOff>144780</xdr:rowOff>
    </xdr:from>
    <xdr:to>
      <xdr:col>8</xdr:col>
      <xdr:colOff>304800</xdr:colOff>
      <xdr:row>9</xdr:row>
      <xdr:rowOff>152400</xdr:rowOff>
    </xdr:to>
    <xdr:pic>
      <xdr:nvPicPr>
        <xdr:cNvPr id="7" name="Picture 6">
          <a:extLst>
            <a:ext uri="{FF2B5EF4-FFF2-40B4-BE49-F238E27FC236}">
              <a16:creationId xmlns:a16="http://schemas.microsoft.com/office/drawing/2014/main" id="{2F1BF745-1539-62A6-BC7C-7EBB8FBB8C9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274820" y="154686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182880</xdr:colOff>
      <xdr:row>1</xdr:row>
      <xdr:rowOff>121920</xdr:rowOff>
    </xdr:from>
    <xdr:to>
      <xdr:col>11</xdr:col>
      <xdr:colOff>60960</xdr:colOff>
      <xdr:row>6</xdr:row>
      <xdr:rowOff>30480</xdr:rowOff>
    </xdr:to>
    <xdr:sp macro="" textlink="Sheet2!B4">
      <xdr:nvSpPr>
        <xdr:cNvPr id="11" name="Rectangle 10">
          <a:extLst>
            <a:ext uri="{FF2B5EF4-FFF2-40B4-BE49-F238E27FC236}">
              <a16:creationId xmlns:a16="http://schemas.microsoft.com/office/drawing/2014/main" id="{1446ECFE-D2C5-1BB5-8D69-D1049D90D84F}"/>
            </a:ext>
          </a:extLst>
        </xdr:cNvPr>
        <xdr:cNvSpPr/>
      </xdr:nvSpPr>
      <xdr:spPr>
        <a:xfrm>
          <a:off x="4770120" y="243840"/>
          <a:ext cx="1706880" cy="822960"/>
        </a:xfrm>
        <a:prstGeom prst="rect">
          <a:avLst/>
        </a:prstGeom>
        <a:solidFill>
          <a:schemeClr val="accent6">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rgbClr val="000000"/>
              </a:solidFill>
              <a:latin typeface="Aptos Narrow"/>
            </a:rPr>
            <a:t> </a:t>
          </a:r>
        </a:p>
        <a:p>
          <a:pPr algn="ctr"/>
          <a:r>
            <a:rPr lang="en-US" sz="1600" b="1" i="0" u="none" strike="noStrike">
              <a:solidFill>
                <a:srgbClr val="000000"/>
              </a:solidFill>
              <a:latin typeface="Aptos Narrow"/>
            </a:rPr>
            <a:t> </a:t>
          </a:r>
          <a:r>
            <a:rPr lang="en-US" sz="1600" b="1" i="0" u="none" strike="noStrike" baseline="0">
              <a:solidFill>
                <a:srgbClr val="000000"/>
              </a:solidFill>
              <a:latin typeface="Aptos Narrow"/>
            </a:rPr>
            <a:t>  </a:t>
          </a:r>
          <a:fld id="{3C013AA5-5BA0-404D-BE00-81516D965464}" type="TxLink">
            <a:rPr lang="en-US" sz="1600" b="1" i="0" u="none" strike="noStrike">
              <a:solidFill>
                <a:srgbClr val="000000"/>
              </a:solidFill>
              <a:latin typeface="Aptos Narrow"/>
            </a:rPr>
            <a:t>80,542K</a:t>
          </a:fld>
          <a:endParaRPr lang="en-IN" sz="102800" b="1"/>
        </a:p>
      </xdr:txBody>
    </xdr:sp>
    <xdr:clientData/>
  </xdr:twoCellAnchor>
  <xdr:twoCellAnchor>
    <xdr:from>
      <xdr:col>9</xdr:col>
      <xdr:colOff>175260</xdr:colOff>
      <xdr:row>2</xdr:row>
      <xdr:rowOff>30480</xdr:rowOff>
    </xdr:from>
    <xdr:to>
      <xdr:col>11</xdr:col>
      <xdr:colOff>7620</xdr:colOff>
      <xdr:row>3</xdr:row>
      <xdr:rowOff>91440</xdr:rowOff>
    </xdr:to>
    <xdr:sp macro="" textlink="">
      <xdr:nvSpPr>
        <xdr:cNvPr id="22" name="TextBox 21">
          <a:extLst>
            <a:ext uri="{FF2B5EF4-FFF2-40B4-BE49-F238E27FC236}">
              <a16:creationId xmlns:a16="http://schemas.microsoft.com/office/drawing/2014/main" id="{F3FE9938-3C07-BF1A-57F2-3E0F525A12E1}"/>
            </a:ext>
          </a:extLst>
        </xdr:cNvPr>
        <xdr:cNvSpPr txBox="1"/>
      </xdr:nvSpPr>
      <xdr:spPr>
        <a:xfrm>
          <a:off x="5372100" y="335280"/>
          <a:ext cx="10515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t>Total Profit</a:t>
          </a:r>
        </a:p>
      </xdr:txBody>
    </xdr:sp>
    <xdr:clientData/>
  </xdr:twoCellAnchor>
  <xdr:twoCellAnchor editAs="oneCell">
    <xdr:from>
      <xdr:col>8</xdr:col>
      <xdr:colOff>220980</xdr:colOff>
      <xdr:row>1</xdr:row>
      <xdr:rowOff>121920</xdr:rowOff>
    </xdr:from>
    <xdr:to>
      <xdr:col>9</xdr:col>
      <xdr:colOff>75780</xdr:colOff>
      <xdr:row>4</xdr:row>
      <xdr:rowOff>37680</xdr:rowOff>
    </xdr:to>
    <xdr:pic>
      <xdr:nvPicPr>
        <xdr:cNvPr id="24" name="Graphic 23" descr="Piggy Bank with solid fill">
          <a:extLst>
            <a:ext uri="{FF2B5EF4-FFF2-40B4-BE49-F238E27FC236}">
              <a16:creationId xmlns:a16="http://schemas.microsoft.com/office/drawing/2014/main" id="{037621F9-846B-D618-94B8-796D0AFAC1C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808220" y="243840"/>
          <a:ext cx="464400" cy="464400"/>
        </a:xfrm>
        <a:prstGeom prst="rect">
          <a:avLst/>
        </a:prstGeom>
      </xdr:spPr>
    </xdr:pic>
    <xdr:clientData/>
  </xdr:twoCellAnchor>
  <xdr:twoCellAnchor>
    <xdr:from>
      <xdr:col>11</xdr:col>
      <xdr:colOff>137160</xdr:colOff>
      <xdr:row>1</xdr:row>
      <xdr:rowOff>106680</xdr:rowOff>
    </xdr:from>
    <xdr:to>
      <xdr:col>14</xdr:col>
      <xdr:colOff>15240</xdr:colOff>
      <xdr:row>6</xdr:row>
      <xdr:rowOff>15240</xdr:rowOff>
    </xdr:to>
    <xdr:sp macro="" textlink="Sheet2!C4">
      <xdr:nvSpPr>
        <xdr:cNvPr id="25" name="Rectangle 24">
          <a:extLst>
            <a:ext uri="{FF2B5EF4-FFF2-40B4-BE49-F238E27FC236}">
              <a16:creationId xmlns:a16="http://schemas.microsoft.com/office/drawing/2014/main" id="{2E61BA3B-20B3-5C1A-AEB3-7AC2784B10F8}"/>
            </a:ext>
          </a:extLst>
        </xdr:cNvPr>
        <xdr:cNvSpPr/>
      </xdr:nvSpPr>
      <xdr:spPr>
        <a:xfrm>
          <a:off x="6553200" y="228600"/>
          <a:ext cx="1706880" cy="822960"/>
        </a:xfrm>
        <a:prstGeom prst="rect">
          <a:avLst/>
        </a:prstGeom>
        <a:solidFill>
          <a:schemeClr val="accent5">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rgbClr val="000000"/>
              </a:solidFill>
              <a:latin typeface="Aptos Narrow"/>
            </a:rPr>
            <a:t> </a:t>
          </a:r>
        </a:p>
        <a:p>
          <a:pPr algn="ctr"/>
          <a:r>
            <a:rPr lang="en-US" sz="1400" b="1" i="0" u="none" strike="noStrike">
              <a:solidFill>
                <a:srgbClr val="000000"/>
              </a:solidFill>
              <a:latin typeface="Aptos Narrow"/>
            </a:rPr>
            <a:t> </a:t>
          </a:r>
          <a:fld id="{2BF34A42-C233-415E-8DD5-7175EF93DF9E}" type="TxLink">
            <a:rPr lang="en-US" sz="1400" b="1" i="0" u="none" strike="noStrike">
              <a:solidFill>
                <a:srgbClr val="000000"/>
              </a:solidFill>
              <a:latin typeface="Aptos Narrow"/>
            </a:rPr>
            <a:t>3K</a:t>
          </a:fld>
          <a:endParaRPr lang="en-IN" sz="400000" b="1"/>
        </a:p>
      </xdr:txBody>
    </xdr:sp>
    <xdr:clientData/>
  </xdr:twoCellAnchor>
  <xdr:twoCellAnchor>
    <xdr:from>
      <xdr:col>12</xdr:col>
      <xdr:colOff>38100</xdr:colOff>
      <xdr:row>1</xdr:row>
      <xdr:rowOff>175260</xdr:rowOff>
    </xdr:from>
    <xdr:to>
      <xdr:col>14</xdr:col>
      <xdr:colOff>15240</xdr:colOff>
      <xdr:row>3</xdr:row>
      <xdr:rowOff>83820</xdr:rowOff>
    </xdr:to>
    <xdr:sp macro="" textlink="">
      <xdr:nvSpPr>
        <xdr:cNvPr id="26" name="TextBox 25">
          <a:extLst>
            <a:ext uri="{FF2B5EF4-FFF2-40B4-BE49-F238E27FC236}">
              <a16:creationId xmlns:a16="http://schemas.microsoft.com/office/drawing/2014/main" id="{4ED92CB9-C751-AC23-5F17-B38C8C2EA4C9}"/>
            </a:ext>
          </a:extLst>
        </xdr:cNvPr>
        <xdr:cNvSpPr txBox="1"/>
      </xdr:nvSpPr>
      <xdr:spPr>
        <a:xfrm>
          <a:off x="7063740" y="297180"/>
          <a:ext cx="11963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t>Total Orders</a:t>
          </a:r>
        </a:p>
        <a:p>
          <a:endParaRPr lang="en-IN" sz="1400" b="1" u="sng"/>
        </a:p>
      </xdr:txBody>
    </xdr:sp>
    <xdr:clientData/>
  </xdr:twoCellAnchor>
  <xdr:twoCellAnchor editAs="oneCell">
    <xdr:from>
      <xdr:col>11</xdr:col>
      <xdr:colOff>205740</xdr:colOff>
      <xdr:row>2</xdr:row>
      <xdr:rowOff>15240</xdr:rowOff>
    </xdr:from>
    <xdr:to>
      <xdr:col>12</xdr:col>
      <xdr:colOff>60540</xdr:colOff>
      <xdr:row>4</xdr:row>
      <xdr:rowOff>113880</xdr:rowOff>
    </xdr:to>
    <xdr:pic>
      <xdr:nvPicPr>
        <xdr:cNvPr id="28" name="Graphic 27" descr="Shopping cart with solid fill">
          <a:extLst>
            <a:ext uri="{FF2B5EF4-FFF2-40B4-BE49-F238E27FC236}">
              <a16:creationId xmlns:a16="http://schemas.microsoft.com/office/drawing/2014/main" id="{52C19125-4927-E250-4E78-84ECEE94B57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621780" y="320040"/>
          <a:ext cx="464400" cy="464400"/>
        </a:xfrm>
        <a:prstGeom prst="rect">
          <a:avLst/>
        </a:prstGeom>
      </xdr:spPr>
    </xdr:pic>
    <xdr:clientData/>
  </xdr:twoCellAnchor>
  <xdr:twoCellAnchor>
    <xdr:from>
      <xdr:col>14</xdr:col>
      <xdr:colOff>99060</xdr:colOff>
      <xdr:row>1</xdr:row>
      <xdr:rowOff>106680</xdr:rowOff>
    </xdr:from>
    <xdr:to>
      <xdr:col>16</xdr:col>
      <xdr:colOff>586740</xdr:colOff>
      <xdr:row>6</xdr:row>
      <xdr:rowOff>15240</xdr:rowOff>
    </xdr:to>
    <xdr:sp macro="" textlink="Sheet2!D4">
      <xdr:nvSpPr>
        <xdr:cNvPr id="29" name="Rectangle 28">
          <a:extLst>
            <a:ext uri="{FF2B5EF4-FFF2-40B4-BE49-F238E27FC236}">
              <a16:creationId xmlns:a16="http://schemas.microsoft.com/office/drawing/2014/main" id="{808FDB62-A5BB-E462-935B-8CDFF11AEDD6}"/>
            </a:ext>
          </a:extLst>
        </xdr:cNvPr>
        <xdr:cNvSpPr/>
      </xdr:nvSpPr>
      <xdr:spPr>
        <a:xfrm>
          <a:off x="8343900" y="228600"/>
          <a:ext cx="1706880" cy="822960"/>
        </a:xfrm>
        <a:prstGeom prst="rect">
          <a:avLst/>
        </a:prstGeom>
        <a:solidFill>
          <a:srgbClr val="FFFFCC"/>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i="0" u="none" strike="noStrike">
            <a:solidFill>
              <a:srgbClr val="000000"/>
            </a:solidFill>
            <a:latin typeface="Aptos Narrow"/>
          </a:endParaRPr>
        </a:p>
        <a:p>
          <a:pPr algn="ctr"/>
          <a:fld id="{35F8B9C0-C7D3-4410-9F37-4372C96332BA}" type="TxLink">
            <a:rPr lang="en-US" sz="1600" b="1" i="0" u="none" strike="noStrike">
              <a:solidFill>
                <a:srgbClr val="000000"/>
              </a:solidFill>
              <a:latin typeface="Aptos Narrow"/>
            </a:rPr>
            <a:t>128K</a:t>
          </a:fld>
          <a:endParaRPr lang="en-IN" sz="400000" b="1"/>
        </a:p>
      </xdr:txBody>
    </xdr:sp>
    <xdr:clientData/>
  </xdr:twoCellAnchor>
  <xdr:twoCellAnchor>
    <xdr:from>
      <xdr:col>14</xdr:col>
      <xdr:colOff>586740</xdr:colOff>
      <xdr:row>1</xdr:row>
      <xdr:rowOff>144780</xdr:rowOff>
    </xdr:from>
    <xdr:to>
      <xdr:col>17</xdr:col>
      <xdr:colOff>60960</xdr:colOff>
      <xdr:row>3</xdr:row>
      <xdr:rowOff>53340</xdr:rowOff>
    </xdr:to>
    <xdr:sp macro="" textlink="">
      <xdr:nvSpPr>
        <xdr:cNvPr id="30" name="TextBox 29">
          <a:extLst>
            <a:ext uri="{FF2B5EF4-FFF2-40B4-BE49-F238E27FC236}">
              <a16:creationId xmlns:a16="http://schemas.microsoft.com/office/drawing/2014/main" id="{27B05422-3C5E-6EE8-CB7C-A8CEF0E2D08D}"/>
            </a:ext>
          </a:extLst>
        </xdr:cNvPr>
        <xdr:cNvSpPr txBox="1"/>
      </xdr:nvSpPr>
      <xdr:spPr>
        <a:xfrm>
          <a:off x="8831580" y="266700"/>
          <a:ext cx="13030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u="sng"/>
            <a:t>Avg Order Value</a:t>
          </a:r>
        </a:p>
      </xdr:txBody>
    </xdr:sp>
    <xdr:clientData/>
  </xdr:twoCellAnchor>
  <xdr:twoCellAnchor editAs="oneCell">
    <xdr:from>
      <xdr:col>14</xdr:col>
      <xdr:colOff>114300</xdr:colOff>
      <xdr:row>1</xdr:row>
      <xdr:rowOff>144780</xdr:rowOff>
    </xdr:from>
    <xdr:to>
      <xdr:col>14</xdr:col>
      <xdr:colOff>546300</xdr:colOff>
      <xdr:row>4</xdr:row>
      <xdr:rowOff>28140</xdr:rowOff>
    </xdr:to>
    <xdr:pic>
      <xdr:nvPicPr>
        <xdr:cNvPr id="32" name="Graphic 31" descr="Scales of justice with solid fill">
          <a:extLst>
            <a:ext uri="{FF2B5EF4-FFF2-40B4-BE49-F238E27FC236}">
              <a16:creationId xmlns:a16="http://schemas.microsoft.com/office/drawing/2014/main" id="{1A9E10D6-AC6E-98E8-1E25-55D7A5D352D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359140" y="266700"/>
          <a:ext cx="432000" cy="432000"/>
        </a:xfrm>
        <a:prstGeom prst="rect">
          <a:avLst/>
        </a:prstGeom>
      </xdr:spPr>
    </xdr:pic>
    <xdr:clientData/>
  </xdr:twoCellAnchor>
  <xdr:twoCellAnchor>
    <xdr:from>
      <xdr:col>17</xdr:col>
      <xdr:colOff>60960</xdr:colOff>
      <xdr:row>1</xdr:row>
      <xdr:rowOff>91440</xdr:rowOff>
    </xdr:from>
    <xdr:to>
      <xdr:col>19</xdr:col>
      <xdr:colOff>548640</xdr:colOff>
      <xdr:row>6</xdr:row>
      <xdr:rowOff>0</xdr:rowOff>
    </xdr:to>
    <xdr:sp macro="" textlink="Sheet2!E4">
      <xdr:nvSpPr>
        <xdr:cNvPr id="33" name="Rectangle 32">
          <a:extLst>
            <a:ext uri="{FF2B5EF4-FFF2-40B4-BE49-F238E27FC236}">
              <a16:creationId xmlns:a16="http://schemas.microsoft.com/office/drawing/2014/main" id="{58AD0658-0469-CB02-6974-3A0C0A03CBF8}"/>
            </a:ext>
          </a:extLst>
        </xdr:cNvPr>
        <xdr:cNvSpPr/>
      </xdr:nvSpPr>
      <xdr:spPr>
        <a:xfrm>
          <a:off x="10134600" y="213360"/>
          <a:ext cx="1706880" cy="822960"/>
        </a:xfrm>
        <a:prstGeom prst="rect">
          <a:avLst/>
        </a:prstGeom>
        <a:solidFill>
          <a:schemeClr val="accent2">
            <a:lumMod val="20000"/>
            <a:lumOff val="8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u="none" strike="noStrike">
            <a:solidFill>
              <a:srgbClr val="000000"/>
            </a:solidFill>
            <a:latin typeface="Aptos Narrow"/>
          </a:endParaRPr>
        </a:p>
        <a:p>
          <a:pPr algn="ctr"/>
          <a:r>
            <a:rPr lang="en-US" sz="1400" b="1" i="0" u="none" strike="noStrike">
              <a:solidFill>
                <a:srgbClr val="000000"/>
              </a:solidFill>
              <a:latin typeface="Aptos Narrow"/>
            </a:rPr>
            <a:t>    </a:t>
          </a:r>
          <a:fld id="{E2FE5013-8B57-4EFE-9BA0-56AD3371A832}" type="TxLink">
            <a:rPr lang="en-US" sz="1400" b="1" i="0" u="none" strike="noStrike">
              <a:solidFill>
                <a:srgbClr val="000000"/>
              </a:solidFill>
              <a:latin typeface="Aptos Narrow"/>
            </a:rPr>
            <a:t>25.02%</a:t>
          </a:fld>
          <a:endParaRPr lang="en-IN" sz="400000" b="1"/>
        </a:p>
      </xdr:txBody>
    </xdr:sp>
    <xdr:clientData/>
  </xdr:twoCellAnchor>
  <xdr:twoCellAnchor>
    <xdr:from>
      <xdr:col>17</xdr:col>
      <xdr:colOff>571500</xdr:colOff>
      <xdr:row>1</xdr:row>
      <xdr:rowOff>129540</xdr:rowOff>
    </xdr:from>
    <xdr:to>
      <xdr:col>20</xdr:col>
      <xdr:colOff>45720</xdr:colOff>
      <xdr:row>3</xdr:row>
      <xdr:rowOff>38100</xdr:rowOff>
    </xdr:to>
    <xdr:sp macro="" textlink="">
      <xdr:nvSpPr>
        <xdr:cNvPr id="34" name="TextBox 33">
          <a:extLst>
            <a:ext uri="{FF2B5EF4-FFF2-40B4-BE49-F238E27FC236}">
              <a16:creationId xmlns:a16="http://schemas.microsoft.com/office/drawing/2014/main" id="{ACB89725-785D-703B-D081-C7810249009B}"/>
            </a:ext>
          </a:extLst>
        </xdr:cNvPr>
        <xdr:cNvSpPr txBox="1"/>
      </xdr:nvSpPr>
      <xdr:spPr>
        <a:xfrm>
          <a:off x="10645140" y="251460"/>
          <a:ext cx="13030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u="sng"/>
            <a:t>Profit Margin</a:t>
          </a:r>
        </a:p>
      </xdr:txBody>
    </xdr:sp>
    <xdr:clientData/>
  </xdr:twoCellAnchor>
  <xdr:twoCellAnchor editAs="oneCell">
    <xdr:from>
      <xdr:col>17</xdr:col>
      <xdr:colOff>137160</xdr:colOff>
      <xdr:row>2</xdr:row>
      <xdr:rowOff>0</xdr:rowOff>
    </xdr:from>
    <xdr:to>
      <xdr:col>17</xdr:col>
      <xdr:colOff>601560</xdr:colOff>
      <xdr:row>4</xdr:row>
      <xdr:rowOff>98640</xdr:rowOff>
    </xdr:to>
    <xdr:pic>
      <xdr:nvPicPr>
        <xdr:cNvPr id="36" name="Graphic 35" descr="Bullseye with solid fill">
          <a:extLst>
            <a:ext uri="{FF2B5EF4-FFF2-40B4-BE49-F238E27FC236}">
              <a16:creationId xmlns:a16="http://schemas.microsoft.com/office/drawing/2014/main" id="{EBC30D33-FB10-52FB-D1E0-4DE2E2BDF46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210800" y="304800"/>
          <a:ext cx="464400" cy="464400"/>
        </a:xfrm>
        <a:prstGeom prst="rect">
          <a:avLst/>
        </a:prstGeom>
      </xdr:spPr>
    </xdr:pic>
    <xdr:clientData/>
  </xdr:twoCellAnchor>
  <xdr:twoCellAnchor editAs="oneCell">
    <xdr:from>
      <xdr:col>1</xdr:col>
      <xdr:colOff>91440</xdr:colOff>
      <xdr:row>17</xdr:row>
      <xdr:rowOff>83820</xdr:rowOff>
    </xdr:from>
    <xdr:to>
      <xdr:col>3</xdr:col>
      <xdr:colOff>190500</xdr:colOff>
      <xdr:row>25</xdr:row>
      <xdr:rowOff>114300</xdr:rowOff>
    </xdr:to>
    <mc:AlternateContent xmlns:mc="http://schemas.openxmlformats.org/markup-compatibility/2006" xmlns:a14="http://schemas.microsoft.com/office/drawing/2010/main">
      <mc:Choice Requires="a14">
        <xdr:graphicFrame macro="">
          <xdr:nvGraphicFramePr>
            <xdr:cNvPr id="8" name="Payment Mode 1">
              <a:extLst>
                <a:ext uri="{FF2B5EF4-FFF2-40B4-BE49-F238E27FC236}">
                  <a16:creationId xmlns:a16="http://schemas.microsoft.com/office/drawing/2014/main" id="{CE0A3CCA-CDBE-40BE-8010-8FF5BF88A09F}"/>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mlns="">
        <xdr:sp macro="" textlink="">
          <xdr:nvSpPr>
            <xdr:cNvPr id="0" name=""/>
            <xdr:cNvSpPr>
              <a:spLocks noTextEdit="1"/>
            </xdr:cNvSpPr>
          </xdr:nvSpPr>
          <xdr:spPr>
            <a:xfrm>
              <a:off x="266700" y="3131820"/>
              <a:ext cx="131826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449580</xdr:colOff>
      <xdr:row>16</xdr:row>
      <xdr:rowOff>152400</xdr:rowOff>
    </xdr:from>
    <xdr:to>
      <xdr:col>11</xdr:col>
      <xdr:colOff>556260</xdr:colOff>
      <xdr:row>25</xdr:row>
      <xdr:rowOff>129540</xdr:rowOff>
    </xdr:to>
    <xdr:graphicFrame macro="">
      <xdr:nvGraphicFramePr>
        <xdr:cNvPr id="12" name="Chart 11">
          <a:extLst>
            <a:ext uri="{FF2B5EF4-FFF2-40B4-BE49-F238E27FC236}">
              <a16:creationId xmlns:a16="http://schemas.microsoft.com/office/drawing/2014/main" id="{362A1C57-3E09-4250-A715-2D8472A77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304800</xdr:colOff>
      <xdr:row>7</xdr:row>
      <xdr:rowOff>38100</xdr:rowOff>
    </xdr:from>
    <xdr:to>
      <xdr:col>7</xdr:col>
      <xdr:colOff>365760</xdr:colOff>
      <xdr:row>25</xdr:row>
      <xdr:rowOff>106680</xdr:rowOff>
    </xdr:to>
    <xdr:graphicFrame macro="">
      <xdr:nvGraphicFramePr>
        <xdr:cNvPr id="13" name="Chart 12">
          <a:extLst>
            <a:ext uri="{FF2B5EF4-FFF2-40B4-BE49-F238E27FC236}">
              <a16:creationId xmlns:a16="http://schemas.microsoft.com/office/drawing/2014/main" id="{B3245895-7097-49CB-BB30-EE148E0A3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xdr:col>
      <xdr:colOff>396240</xdr:colOff>
      <xdr:row>1</xdr:row>
      <xdr:rowOff>45720</xdr:rowOff>
    </xdr:from>
    <xdr:to>
      <xdr:col>5</xdr:col>
      <xdr:colOff>266700</xdr:colOff>
      <xdr:row>6</xdr:row>
      <xdr:rowOff>137160</xdr:rowOff>
    </xdr:to>
    <mc:AlternateContent xmlns:mc="http://schemas.openxmlformats.org/markup-compatibility/2006" xmlns:tsle="http://schemas.microsoft.com/office/drawing/2012/timeslicer">
      <mc:Choice Requires="tsle">
        <xdr:graphicFrame macro="">
          <xdr:nvGraphicFramePr>
            <xdr:cNvPr id="2" name="Order Date 2">
              <a:extLst>
                <a:ext uri="{FF2B5EF4-FFF2-40B4-BE49-F238E27FC236}">
                  <a16:creationId xmlns:a16="http://schemas.microsoft.com/office/drawing/2014/main" id="{B9A7FB36-788F-4DE7-A4E3-50F2D16A194B}"/>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1181100" y="167640"/>
              <a:ext cx="1699260" cy="10058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83820</xdr:colOff>
      <xdr:row>7</xdr:row>
      <xdr:rowOff>53340</xdr:rowOff>
    </xdr:from>
    <xdr:to>
      <xdr:col>3</xdr:col>
      <xdr:colOff>175260</xdr:colOff>
      <xdr:row>17</xdr:row>
      <xdr:rowOff>30480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4207AE89-B9E1-47F4-8F6B-6C4C106F41D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59080" y="1272540"/>
              <a:ext cx="1310640" cy="1805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464820</xdr:colOff>
      <xdr:row>6</xdr:row>
      <xdr:rowOff>137160</xdr:rowOff>
    </xdr:from>
    <xdr:to>
      <xdr:col>15</xdr:col>
      <xdr:colOff>15240</xdr:colOff>
      <xdr:row>16</xdr:row>
      <xdr:rowOff>45721</xdr:rowOff>
    </xdr:to>
    <xdr:graphicFrame macro="">
      <xdr:nvGraphicFramePr>
        <xdr:cNvPr id="9" name="Chart 8">
          <a:extLst>
            <a:ext uri="{FF2B5EF4-FFF2-40B4-BE49-F238E27FC236}">
              <a16:creationId xmlns:a16="http://schemas.microsoft.com/office/drawing/2014/main" id="{B34F0719-84EA-4748-A469-C13E1F27B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114300</xdr:colOff>
      <xdr:row>6</xdr:row>
      <xdr:rowOff>121920</xdr:rowOff>
    </xdr:from>
    <xdr:to>
      <xdr:col>19</xdr:col>
      <xdr:colOff>510540</xdr:colOff>
      <xdr:row>16</xdr:row>
      <xdr:rowOff>45720</xdr:rowOff>
    </xdr:to>
    <xdr:graphicFrame macro="">
      <xdr:nvGraphicFramePr>
        <xdr:cNvPr id="14" name="Chart 13">
          <a:extLst>
            <a:ext uri="{FF2B5EF4-FFF2-40B4-BE49-F238E27FC236}">
              <a16:creationId xmlns:a16="http://schemas.microsoft.com/office/drawing/2014/main" id="{829F3ED5-CD2D-4406-83B6-050BADAABB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22860</xdr:colOff>
      <xdr:row>16</xdr:row>
      <xdr:rowOff>152400</xdr:rowOff>
    </xdr:from>
    <xdr:to>
      <xdr:col>15</xdr:col>
      <xdr:colOff>388620</xdr:colOff>
      <xdr:row>25</xdr:row>
      <xdr:rowOff>129540</xdr:rowOff>
    </xdr:to>
    <xdr:graphicFrame macro="">
      <xdr:nvGraphicFramePr>
        <xdr:cNvPr id="17" name="Chart 16">
          <a:extLst>
            <a:ext uri="{FF2B5EF4-FFF2-40B4-BE49-F238E27FC236}">
              <a16:creationId xmlns:a16="http://schemas.microsoft.com/office/drawing/2014/main" id="{34F285B7-7284-470C-9336-7DFC7A61F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15</xdr:col>
      <xdr:colOff>487680</xdr:colOff>
      <xdr:row>16</xdr:row>
      <xdr:rowOff>129540</xdr:rowOff>
    </xdr:from>
    <xdr:to>
      <xdr:col>19</xdr:col>
      <xdr:colOff>510540</xdr:colOff>
      <xdr:row>25</xdr:row>
      <xdr:rowOff>99060</xdr:rowOff>
    </xdr:to>
    <xdr:graphicFrame macro="">
      <xdr:nvGraphicFramePr>
        <xdr:cNvPr id="20" name="Chart 19">
          <a:extLst>
            <a:ext uri="{FF2B5EF4-FFF2-40B4-BE49-F238E27FC236}">
              <a16:creationId xmlns:a16="http://schemas.microsoft.com/office/drawing/2014/main" id="{E8328550-40DD-443B-B858-41C5B1556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xdr:col>
      <xdr:colOff>91440</xdr:colOff>
      <xdr:row>1</xdr:row>
      <xdr:rowOff>110274</xdr:rowOff>
    </xdr:from>
    <xdr:to>
      <xdr:col>2</xdr:col>
      <xdr:colOff>342900</xdr:colOff>
      <xdr:row>6</xdr:row>
      <xdr:rowOff>121920</xdr:rowOff>
    </xdr:to>
    <xdr:pic>
      <xdr:nvPicPr>
        <xdr:cNvPr id="35" name="Picture 34">
          <a:extLst>
            <a:ext uri="{FF2B5EF4-FFF2-40B4-BE49-F238E27FC236}">
              <a16:creationId xmlns:a16="http://schemas.microsoft.com/office/drawing/2014/main" id="{9F5700A6-04AB-3BD5-BF1E-6308F161FAC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266700" y="232194"/>
          <a:ext cx="861060" cy="926046"/>
        </a:xfrm>
        <a:prstGeom prst="rect">
          <a:avLst/>
        </a:prstGeom>
        <a:effectLst>
          <a:outerShdw blurRad="50800" dist="38100" dir="5400000" algn="t" rotWithShape="0">
            <a:prstClr val="black">
              <a:alpha val="40000"/>
            </a:prstClr>
          </a:outerShdw>
        </a:effectLst>
      </xdr:spPr>
    </xdr:pic>
    <xdr:clientData/>
  </xdr:twoCellAnchor>
  <xdr:twoCellAnchor>
    <xdr:from>
      <xdr:col>5</xdr:col>
      <xdr:colOff>571500</xdr:colOff>
      <xdr:row>7</xdr:row>
      <xdr:rowOff>106680</xdr:rowOff>
    </xdr:from>
    <xdr:to>
      <xdr:col>7</xdr:col>
      <xdr:colOff>327660</xdr:colOff>
      <xdr:row>9</xdr:row>
      <xdr:rowOff>60960</xdr:rowOff>
    </xdr:to>
    <xdr:sp macro="" textlink="">
      <xdr:nvSpPr>
        <xdr:cNvPr id="10" name="TextBox 9">
          <a:extLst>
            <a:ext uri="{FF2B5EF4-FFF2-40B4-BE49-F238E27FC236}">
              <a16:creationId xmlns:a16="http://schemas.microsoft.com/office/drawing/2014/main" id="{50DE25A5-13A2-9E3C-672A-E53E1715D98C}"/>
            </a:ext>
          </a:extLst>
        </xdr:cNvPr>
        <xdr:cNvSpPr txBox="1"/>
      </xdr:nvSpPr>
      <xdr:spPr>
        <a:xfrm>
          <a:off x="3185160" y="1325880"/>
          <a:ext cx="112014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a:t>
          </a:r>
          <a:r>
            <a:rPr lang="en-IN" sz="1200" b="1" baseline="0"/>
            <a:t> Vs </a:t>
          </a:r>
          <a:r>
            <a:rPr lang="en-IN" sz="1200" b="1" baseline="0">
              <a:ln>
                <a:noFill/>
              </a:ln>
            </a:rPr>
            <a:t>Profit</a:t>
          </a:r>
          <a:endParaRPr lang="en-IN" sz="1200" b="1">
            <a:ln>
              <a:noFill/>
            </a:ln>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0.64553</cdr:x>
      <cdr:y>0.05896</cdr:y>
    </cdr:from>
    <cdr:to>
      <cdr:x>0.96254</cdr:x>
      <cdr:y>0.18821</cdr:y>
    </cdr:to>
    <cdr:sp macro="" textlink="">
      <cdr:nvSpPr>
        <cdr:cNvPr id="2" name="TextBox 1">
          <a:extLst xmlns:a="http://schemas.openxmlformats.org/drawingml/2006/main">
            <a:ext uri="{FF2B5EF4-FFF2-40B4-BE49-F238E27FC236}">
              <a16:creationId xmlns:a16="http://schemas.microsoft.com/office/drawing/2014/main" id="{E367004B-4759-34D6-28D9-C94834C52EE6}"/>
            </a:ext>
          </a:extLst>
        </cdr:cNvPr>
        <cdr:cNvSpPr txBox="1"/>
      </cdr:nvSpPr>
      <cdr:spPr>
        <a:xfrm xmlns:a="http://schemas.openxmlformats.org/drawingml/2006/main">
          <a:off x="1706880" y="198120"/>
          <a:ext cx="838200" cy="4343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26967595" backgroundQuery="1" createdVersion="8" refreshedVersion="8" minRefreshableVersion="3" recordCount="0" supportSubquery="1" supportAdvancedDrill="1" xr:uid="{1C431146-EA3F-4933-884A-A630EA552A98}">
  <cacheSource type="external" connectionId="3"/>
  <cacheFields count="3">
    <cacheField name="[SalesData].[Month name].[Month name]" caption="Month name" numFmtId="0" hierarchy="19" level="1">
      <sharedItems count="12">
        <s v="April"/>
        <s v="August"/>
        <s v="December"/>
        <s v="February"/>
        <s v="January"/>
        <s v="July"/>
        <s v="June"/>
        <s v="March"/>
        <s v="May"/>
        <s v="November"/>
        <s v="October"/>
        <s v="September"/>
      </sharedItems>
    </cacheField>
    <cacheField name="[Measures].[Sum of Sales]" caption="Sum of Sales" numFmtId="0" hierarchy="37" level="32767"/>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0"/>
      </fieldsUsage>
    </cacheHierarchy>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27546295" backgroundQuery="1" createdVersion="8" refreshedVersion="8" minRefreshableVersion="3" recordCount="0" supportSubquery="1" supportAdvancedDrill="1" xr:uid="{BDC4B96D-A480-4646-A6BC-0FA18B115C63}">
  <cacheSource type="external" connectionId="3"/>
  <cacheFields count="6">
    <cacheField name="[Measures].[Total Sales]" caption="Total Sales" numFmtId="0" hierarchy="27" level="32767"/>
    <cacheField name="[Measures].[Total Profit]" caption="Total Profit" numFmtId="0" hierarchy="28" level="32767"/>
    <cacheField name="[Measures].[Total Orders]" caption="Total Orders" numFmtId="0" hierarchy="29" level="32767"/>
    <cacheField name="[Measures].[Avg Order Value]" caption="Avg Order Value" numFmtId="0" hierarchy="30" level="32767"/>
    <cacheField name="[Measures].[Profit Margin]" caption="Profit Margin" numFmtId="0" hierarchy="31" level="32767"/>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5"/>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oneField="1">
      <fieldsUsage count="1">
        <fieldUsage x="0"/>
      </fieldsUsage>
    </cacheHierarchy>
    <cacheHierarchy uniqueName="[Measures].[Total Profit]" caption="Total Profit" measure="1" displayFolder="" measureGroup="SalesData" count="0" oneField="1">
      <fieldsUsage count="1">
        <fieldUsage x="1"/>
      </fieldsUsage>
    </cacheHierarchy>
    <cacheHierarchy uniqueName="[Measures].[Total Orders]" caption="Total Orders" measure="1" displayFolder="" measureGroup="SalesData" count="0" oneField="1">
      <fieldsUsage count="1">
        <fieldUsage x="2"/>
      </fieldsUsage>
    </cacheHierarchy>
    <cacheHierarchy uniqueName="[Measures].[Avg Order Value]" caption="Avg Order Value" measure="1" displayFolder="" measureGroup="SalesData" count="0" oneField="1">
      <fieldsUsage count="1">
        <fieldUsage x="3"/>
      </fieldsUsage>
    </cacheHierarchy>
    <cacheHierarchy uniqueName="[Measures].[Profit Margin]" caption="Profit Margin" measure="1" displayFolder="" measureGroup="SalesData" count="0" oneField="1">
      <fieldsUsage count="1">
        <fieldUsage x="4"/>
      </fieldsUsage>
    </cacheHierarchy>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28125003" backgroundQuery="1" createdVersion="8" refreshedVersion="8" minRefreshableVersion="3" recordCount="0" supportSubquery="1" supportAdvancedDrill="1" xr:uid="{8DAAA109-D4B5-4407-8EEE-3DF5B022F6B1}">
  <cacheSource type="external" connectionId="3"/>
  <cacheFields count="3">
    <cacheField name="[Measures].[Sum of Sales]" caption="Sum of Sales" numFmtId="0" hierarchy="37" level="32767"/>
    <cacheField name="[SalesData].[Category].[Category]" caption="Category" numFmtId="0" hierarchy="7" level="1">
      <sharedItems count="3">
        <s v="Electronics"/>
        <s v="Furniture"/>
        <s v="Office Supplies"/>
      </sharedItems>
    </cacheField>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0"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28587965" backgroundQuery="1" createdVersion="8" refreshedVersion="8" minRefreshableVersion="3" recordCount="0" supportSubquery="1" supportAdvancedDrill="1" xr:uid="{C0BA9A9E-7F20-4B92-9985-195412E257A3}">
  <cacheSource type="external" connectionId="3"/>
  <cacheFields count="3">
    <cacheField name="[Measures].[Sum of Sales]" caption="Sum of Sales" numFmtId="0" hierarchy="37" level="32767"/>
    <cacheField name="[SalesData].[City].[City]" caption="City" numFmtId="0" hierarchy="6" level="1">
      <sharedItems count="10">
        <s v="Bengaluru"/>
        <s v="Bhopal"/>
        <s v="Bhubaneswar"/>
        <s v="Chandigarh"/>
        <s v="Chennai"/>
        <s v="Delhi"/>
        <s v="Kolkata"/>
        <s v="Mumbai"/>
        <s v="Nagpur"/>
        <s v="Surat"/>
      </sharedItems>
    </cacheField>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2" memberValueDatatype="130" unbalanced="0"/>
    <cacheHierarchy uniqueName="[SalesData].[City]" caption="City" attribute="1" defaultMemberUniqueName="[SalesData].[City].[All]" allUniqueName="[SalesData].[City].[All]" dimensionUniqueName="[SalesData]" displayFolder="" count="2" memberValueDatatype="130" unbalanced="0">
      <fieldsUsage count="2">
        <fieldUsage x="-1"/>
        <fieldUsage x="1"/>
      </fieldsUsage>
    </cacheHierarchy>
    <cacheHierarchy uniqueName="[SalesData].[Category]" caption="Category" attribute="1" defaultMemberUniqueName="[SalesData].[Category].[All]" allUniqueName="[SalesData].[Category].[All]" dimensionUniqueName="[SalesData]" displayFolder="" count="0"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0"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29166666" backgroundQuery="1" createdVersion="8" refreshedVersion="8" minRefreshableVersion="3" recordCount="0" supportSubquery="1" supportAdvancedDrill="1" xr:uid="{EC3145E5-DC92-4803-B70D-3DCDB4AE91DA}">
  <cacheSource type="external" connectionId="3"/>
  <cacheFields count="4">
    <cacheField name="[Measures].[Sum of Sales]" caption="Sum of Sales" numFmtId="0" hierarchy="37" level="32767"/>
    <cacheField name="[Measures].[Sum of Profit]" caption="Sum of Profit" numFmtId="0" hierarchy="38" level="32767"/>
    <cacheField name="[SalesData].[Month name].[Month name]" caption="Month name" numFmtId="0" hierarchy="19" level="1">
      <sharedItems count="12">
        <s v="April"/>
        <s v="August"/>
        <s v="December"/>
        <s v="February"/>
        <s v="January"/>
        <s v="July"/>
        <s v="June"/>
        <s v="March"/>
        <s v="May"/>
        <s v="November"/>
        <s v="October"/>
        <s v="September"/>
      </sharedItems>
    </cacheField>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3"/>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2" memberValueDatatype="130" unbalanced="0">
      <fieldsUsage count="2">
        <fieldUsage x="-1"/>
        <fieldUsage x="2"/>
      </fieldsUsage>
    </cacheHierarchy>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29629627" backgroundQuery="1" createdVersion="8" refreshedVersion="8" minRefreshableVersion="3" recordCount="0" supportSubquery="1" supportAdvancedDrill="1" xr:uid="{8E3BD058-4EC9-411F-B632-A26AE9104E20}">
  <cacheSource type="external" connectionId="3"/>
  <cacheFields count="3">
    <cacheField name="[Measures].[Profit Margin]" caption="Profit Margin" numFmtId="0" hierarchy="31" level="32767"/>
    <cacheField name="[SalesData].[Category].[Category]" caption="Category" numFmtId="0" hierarchy="7" level="1">
      <sharedItems count="3">
        <s v="Electronics"/>
        <s v="Furniture"/>
        <s v="Office Supplies"/>
      </sharedItems>
    </cacheField>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fieldsUsage count="2">
        <fieldUsage x="-1"/>
        <fieldUsage x="1"/>
      </fieldsUsage>
    </cacheHierarchy>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2"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oneField="1">
      <fieldsUsage count="1">
        <fieldUsage x="0"/>
      </fieldsUsage>
    </cacheHierarchy>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30208335" backgroundQuery="1" createdVersion="8" refreshedVersion="8" minRefreshableVersion="3" recordCount="0" supportSubquery="1" supportAdvancedDrill="1" xr:uid="{83C89554-7867-417E-B669-2F8BB58C053F}">
  <cacheSource type="external" connectionId="3"/>
  <cacheFields count="3">
    <cacheField name="[SalesData].[Sub Category].[Sub Category]" caption="Sub Category" numFmtId="0" hierarchy="8" level="1">
      <sharedItems count="9">
        <s v="Cabinet"/>
        <s v="Chair"/>
        <s v="Laptop"/>
        <s v="Mobile"/>
        <s v="Notebook"/>
        <s v="Pen"/>
        <s v="Printer"/>
        <s v="Stapler"/>
        <s v="Table"/>
      </sharedItems>
    </cacheField>
    <cacheField name="[Measures].[Sum of Sales]" caption="Sum of Sales" numFmtId="0" hierarchy="37" level="32767"/>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 Category]" caption="Sub Category" attribute="1" defaultMemberUniqueName="[SalesData].[Sub Category].[All]" allUniqueName="[SalesData].[Sub Category].[All]" dimensionUniqueName="[SalesData]" displayFolder="" count="2" memberValueDatatype="130" unbalanced="0">
      <fieldsUsage count="2">
        <fieldUsage x="-1"/>
        <fieldUsage x="0"/>
      </fieldsUsage>
    </cacheHierarchy>
    <cacheHierarchy uniqueName="[SalesData].[Product Name]" caption="Product Name" attribute="1" defaultMemberUniqueName="[SalesData].[Product Name].[All]" allUniqueName="[SalesData].[Product Name].[All]" dimensionUniqueName="[SalesData]" displayFolder="" count="2"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30787036" backgroundQuery="1" createdVersion="8" refreshedVersion="8" minRefreshableVersion="3" recordCount="0" supportSubquery="1" supportAdvancedDrill="1" xr:uid="{18EBABC8-F18B-4048-9E12-374CA580846B}">
  <cacheSource type="external" connectionId="3"/>
  <cacheFields count="3">
    <cacheField name="[Measures].[Sum of Sales]" caption="Sum of Sales" numFmtId="0" hierarchy="37" level="32767"/>
    <cacheField name="[SalesData].[Salesperson].[Salesperson]" caption="Salesperson" numFmtId="0" hierarchy="10" level="1">
      <sharedItems count="8">
        <s v="Aarav Sharma"/>
        <s v="Anita Verma"/>
        <s v="Hiram Mehta"/>
        <s v="Neha Patil"/>
        <s v="Priya Nair"/>
        <s v="Raj Singh"/>
        <s v="Rohit Kumar"/>
        <s v="Sneha Joshi"/>
      </sharedItems>
    </cacheField>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2" memberValueDatatype="130" unbalanced="0">
      <fieldsUsage count="2">
        <fieldUsage x="-1"/>
        <fieldUsage x="1"/>
      </fieldsUsage>
    </cacheHierarchy>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2"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31249998" backgroundQuery="1" createdVersion="8" refreshedVersion="8" minRefreshableVersion="3" recordCount="0" supportSubquery="1" supportAdvancedDrill="1" xr:uid="{F565A528-ADBC-477D-AF9C-DC967EC3FF0A}">
  <cacheSource type="external" connectionId="3"/>
  <cacheFields count="3">
    <cacheField name="[SalesData].[Shipping Mode].[Shipping Mode]" caption="Shipping Mode" numFmtId="0" hierarchy="16" level="1">
      <sharedItems count="3">
        <s v="Express"/>
        <s v="Same Day"/>
        <s v="Standard"/>
      </sharedItems>
    </cacheField>
    <cacheField name="[Measures].[Sum of Sales]" caption="Sum of Sales" numFmtId="0" hierarchy="37" level="32767"/>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2" memberValueDatatype="130" unbalanced="0">
      <fieldsUsage count="2">
        <fieldUsage x="-1"/>
        <fieldUsage x="0"/>
      </fieldsUsage>
    </cacheHierarchy>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5.553031828706" backgroundQuery="1" createdVersion="8" refreshedVersion="8" minRefreshableVersion="3" recordCount="0" supportSubquery="1" supportAdvancedDrill="1" xr:uid="{2D80CC6C-FC8A-45B3-82FE-6673312207E6}">
  <cacheSource type="external" connectionId="3"/>
  <cacheFields count="3">
    <cacheField name="[Measures].[Sum of Sales]" caption="Sum of Sales" numFmtId="0" hierarchy="37" level="32767"/>
    <cacheField name="[SalesData].[Product Name].[Product Name]" caption="Product Name" numFmtId="0" hierarchy="9" level="1">
      <sharedItems count="5">
        <s v="A4 Notebook"/>
        <s v="Dell Inspiron"/>
        <s v="HP LaserJet"/>
        <s v="Stapler"/>
        <s v="Storage Cabinet"/>
      </sharedItems>
    </cacheField>
    <cacheField name="[SalesData].[Order Date].[Order Date]" caption="Order Date" numFmtId="0" hierarchy="1" level="1">
      <sharedItems containsSemiMixedTypes="0" containsNonDate="0" containsString="0"/>
    </cacheField>
  </cacheFields>
  <cacheHierarchies count="40">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fieldsUsage count="2">
        <fieldUsage x="-1"/>
        <fieldUsage x="2"/>
      </fieldsUsage>
    </cacheHierarchy>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 Category]" caption="Sub Category" attribute="1" defaultMemberUniqueName="[SalesData].[Sub Category].[All]" allUniqueName="[SalesData].[Sub Category].[All]" dimensionUniqueName="[SalesData]" displayFolder="" count="2" memberValueDatatype="130" unbalanced="0"/>
    <cacheHierarchy uniqueName="[SalesData].[Product Name]" caption="Product Name" attribute="1" defaultMemberUniqueName="[SalesData].[Product Name].[All]" allUniqueName="[SalesData].[Product Name].[All]" dimensionUniqueName="[SalesData]" displayFolder="" count="2" memberValueDatatype="130" unbalanced="0">
      <fieldsUsage count="2">
        <fieldUsage x="-1"/>
        <fieldUsage x="1"/>
      </fieldsUsage>
    </cacheHierarchy>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2"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hidden="1">
      <extLst>
        <ext xmlns:x15="http://schemas.microsoft.com/office/spreadsheetml/2010/11/main" uri="{B97F6D7D-B522-45F9-BDA1-12C45D357490}">
          <x15:cacheHierarchy aggregatedColumn="18"/>
        </ext>
      </extLst>
    </cacheHierarchy>
    <cacheHierarchy uniqueName="[Measures].[Sum of Year]" caption="Sum of Year" measure="1" displayFolder="" measureGroup="SalesData" count="0" hidden="1">
      <extLst>
        <ext xmlns:x15="http://schemas.microsoft.com/office/spreadsheetml/2010/11/main" uri="{B97F6D7D-B522-45F9-BDA1-12C45D357490}">
          <x15:cacheHierarchy aggregatedColumn="20"/>
        </ext>
      </extLst>
    </cacheHierarchy>
  </cacheHierarchies>
  <kpis count="0"/>
  <dimensions count="3">
    <dimension measure="1" name="Measures" uniqueName="[Measures]" caption="Measures"/>
    <dimension name="SalesData" uniqueName="[SalesData]" caption="SalesData"/>
    <dimension name="Table2" uniqueName="[Table2]" caption="Table2"/>
  </dimensions>
  <measureGroups count="2">
    <measureGroup name="SalesData" caption="SalesData"/>
    <measureGroup name="Table2" caption="Table2"/>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3.765226388889" backgroundQuery="1" createdVersion="3" refreshedVersion="8" minRefreshableVersion="3" recordCount="0" supportSubquery="1" supportAdvancedDrill="1" xr:uid="{3EA763D4-9D63-4050-8CD9-48721CC48653}">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0"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2"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2"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2"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Sum of Sales]" caption="Sum of Sales" measure="1" displayFolder="" measureGroup="Sales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69211172"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t" refreshedDate="46223.765227430558" backgroundQuery="1" createdVersion="3" refreshedVersion="8" minRefreshableVersion="3" recordCount="0" supportSubquery="1" supportAdvancedDrill="1" xr:uid="{009E0188-B3AA-4BDF-B0E2-77841DC0AF22}">
  <cacheSource type="external" connectionId="3">
    <extLst>
      <ext xmlns:x14="http://schemas.microsoft.com/office/spreadsheetml/2009/9/main" uri="{F057638F-6D5F-4e77-A914-E7F072B9BCA8}">
        <x14:sourceConnection name="ThisWorkbookDataModel"/>
      </ext>
    </extLst>
  </cacheSource>
  <cacheFields count="0"/>
  <cacheHierarchies count="39">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time="1" defaultMemberUniqueName="[SalesData].[Order Date].[All]" allUniqueName="[SalesData].[Order Date].[All]" dimensionUniqueName="[SalesData]" displayFolder="" count="2" memberValueDatatype="7" unbalanced="0"/>
    <cacheHierarchy uniqueName="[SalesData].[Customer ID]" caption="Customer ID" attribute="1" defaultMemberUniqueName="[SalesData].[Customer ID].[All]" allUniqueName="[SalesData].[Customer ID].[All]" dimensionUniqueName="[SalesData]" displayFolder="" count="0" memberValueDatatype="130" unbalanced="0"/>
    <cacheHierarchy uniqueName="[SalesData].[Customer Name]" caption="Customer Name" attribute="1" defaultMemberUniqueName="[SalesData].[Customer Name].[All]" allUniqueName="[SalesData].[Customer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0" memberValueDatatype="130" unbalanced="0"/>
    <cacheHierarchy uniqueName="[SalesData].[State]" caption="State" attribute="1" defaultMemberUniqueName="[SalesData].[State].[All]" allUniqueName="[SalesData].[State].[All]" dimensionUniqueName="[SalesData]" displayFolder="" count="0" memberValueDatatype="130" unbalanced="0"/>
    <cacheHierarchy uniqueName="[SalesData].[City]" caption="City" attribute="1" defaultMemberUniqueName="[SalesData].[City].[All]" allUniqueName="[SalesData].[City].[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 Category]" caption="Sub Category" attribute="1" defaultMemberUniqueName="[SalesData].[Sub Category].[All]" allUniqueName="[SalesData].[Sub 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Salesperson]" caption="Salesperson" attribute="1" defaultMemberUniqueName="[SalesData].[Salesperson].[All]" allUniqueName="[SalesData].[Salesperson].[All]" dimensionUniqueName="[SalesData]" displayFolder="" count="0" memberValueDatatype="13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Unit Price]" caption="Unit Price" attribute="1" defaultMemberUniqueName="[SalesData].[Unit Price].[All]" allUniqueName="[SalesData].[Unit Price].[All]" dimensionUniqueName="[SalesData]" displayFolder="" count="0" memberValueDatatype="20" unbalanced="0"/>
    <cacheHierarchy uniqueName="[SalesData].[Discount (%)]" caption="Discount (%)" attribute="1" defaultMemberUniqueName="[SalesData].[Discount (%)].[All]" allUniqueName="[SalesData].[Discount (%)].[All]" dimensionUniqueName="[SalesData]" displayFolder="" count="0" memberValueDatatype="20" unbalanced="0"/>
    <cacheHierarchy uniqueName="[SalesData].[Cost]" caption="Cost" attribute="1" defaultMemberUniqueName="[SalesData].[Cost].[All]" allUniqueName="[SalesData].[Cost].[All]" dimensionUniqueName="[SalesData]" displayFolder="" count="0" memberValueDatatype="5" unbalanced="0"/>
    <cacheHierarchy uniqueName="[SalesData].[Payment Mode]" caption="Payment Mode" attribute="1" defaultMemberUniqueName="[SalesData].[Payment Mode].[All]" allUniqueName="[SalesData].[Payment Mode].[All]" dimensionUniqueName="[SalesData]" displayFolder="" count="0" memberValueDatatype="130" unbalanced="0"/>
    <cacheHierarchy uniqueName="[SalesData].[Shipping Mode]" caption="Shipping Mode" attribute="1" defaultMemberUniqueName="[SalesData].[Shipping Mode].[All]" allUniqueName="[SalesData].[Shipping Mode].[All]" dimensionUniqueName="[SalesData]" displayFolder="" count="0" memberValueDatatype="130" unbalanced="0"/>
    <cacheHierarchy uniqueName="[SalesData].[Sales]" caption="Sales" attribute="1" defaultMemberUniqueName="[SalesData].[Sales].[All]" allUniqueName="[SalesData].[Sales].[All]" dimensionUniqueName="[SalesData]" displayFolder="" count="0" memberValueDatatype="5" unbalanced="0"/>
    <cacheHierarchy uniqueName="[SalesData].[Profit]" caption="Profit" attribute="1" defaultMemberUniqueName="[SalesData].[Profit].[All]" allUniqueName="[SalesData].[Profit].[All]" dimensionUniqueName="[SalesData]" displayFolder="" count="0" memberValueDatatype="5" unbalanced="0"/>
    <cacheHierarchy uniqueName="[SalesData].[Month name]" caption="Month name" attribute="1" defaultMemberUniqueName="[SalesData].[Month name].[All]" allUniqueName="[SalesData].[Month name].[All]" dimensionUniqueName="[SalesData]" displayFolder="" count="0" memberValueDatatype="130" unbalanced="0"/>
    <cacheHierarchy uniqueName="[SalesData].[Year]" caption="Year" attribute="1" defaultMemberUniqueName="[SalesData].[Year].[All]" allUniqueName="[SalesData].[Year].[All]" dimensionUniqueName="[SalesData]" displayFolder="" count="0" memberValueDatatype="20" unbalanced="0"/>
    <cacheHierarchy uniqueName="[SalesData].[Day name]" caption="Day name" attribute="1" defaultMemberUniqueName="[SalesData].[Day name].[All]" allUniqueName="[SalesData].[Day name].[All]" dimensionUniqueName="[SalesData]" displayFolder="" count="0" memberValueDatatype="130" unbalanced="0"/>
    <cacheHierarchy uniqueName="[Table2].[Date]" caption="Date" attribute="1" time="1" defaultMemberUniqueName="[Table2].[Date].[All]" allUniqueName="[Table2].[Date].[All]" dimensionUniqueName="[Table2]" displayFolder="" count="0" memberValueDatatype="7" unbalanced="0"/>
    <cacheHierarchy uniqueName="[Table2].[Year]" caption="Year" attribute="1" defaultMemberUniqueName="[Table2].[Year].[All]" allUniqueName="[Table2].[Year].[All]" dimensionUniqueName="[Table2]" displayFolder="" count="0" memberValueDatatype="20" unbalanced="0"/>
    <cacheHierarchy uniqueName="[Table2].[Month No]" caption="Month No" attribute="1" defaultMemberUniqueName="[Table2].[Month No].[All]" allUniqueName="[Table2].[Month No].[All]" dimensionUniqueName="[Table2]" displayFolder="" count="0" memberValueDatatype="20" unbalanced="0"/>
    <cacheHierarchy uniqueName="[Table2].[Month name]" caption="Month name" attribute="1" defaultMemberUniqueName="[Table2].[Month name].[All]" allUniqueName="[Table2].[Month name].[All]" dimensionUniqueName="[Table2]" displayFolder="" count="0" memberValueDatatype="130" unbalanced="0"/>
    <cacheHierarchy uniqueName="[Table2].[Quarter]" caption="Quarter" attribute="1" defaultMemberUniqueName="[Table2].[Quarter].[All]" allUniqueName="[Table2].[Quarter].[All]" dimensionUniqueName="[Table2]" displayFolder="" count="0" memberValueDatatype="130" unbalanced="0"/>
    <cacheHierarchy uniqueName="[Measures].[Sum of Sales]" caption="Sum of Sales" measure="1" displayFolder="" measureGroup="SalesData" count="0">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Data" count="0">
      <extLst>
        <ext xmlns:x15="http://schemas.microsoft.com/office/spreadsheetml/2010/11/main" uri="{B97F6D7D-B522-45F9-BDA1-12C45D357490}">
          <x15:cacheHierarchy aggregatedColumn="18"/>
        </ext>
      </extLst>
    </cacheHierarchy>
    <cacheHierarchy uniqueName="[Measures].[Total Sales]" caption="Total Sales" measure="1" displayFolder="" measureGroup="SalesData" count="0"/>
    <cacheHierarchy uniqueName="[Measures].[Total Profit]" caption="Total Profit" measure="1" displayFolder="" measureGroup="SalesData" count="0"/>
    <cacheHierarchy uniqueName="[Measures].[Total Orders]" caption="Total Orders" measure="1" displayFolder="" measureGroup="SalesData" count="0"/>
    <cacheHierarchy uniqueName="[Measures].[Avg Order Value]" caption="Avg Order Value" measure="1" displayFolder="" measureGroup="SalesData" count="0"/>
    <cacheHierarchy uniqueName="[Measures].[Profit Margin]" caption="Profit Margin" measure="1" displayFolder="" measureGroup="SalesData" count="0"/>
    <cacheHierarchy uniqueName="[Measures].[Sales PY]" caption="Sales PY" measure="1" displayFolder="" measureGroup="SalesData" count="0"/>
    <cacheHierarchy uniqueName="[Measures].[Sales Growth %]" caption="Sales Growth %" measure="1" displayFolder="" measureGroup="SalesData" count="0"/>
    <cacheHierarchy uniqueName="[Measures].[__XL_Count SalesData]" caption="__XL_Count SalesData" measure="1" displayFolder="" measureGroup="SalesData"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7334467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25E2D1-417F-493B-BD1D-928D7A30E7D0}" name="PivotTable8" cacheId="899" applyNumberFormats="0" applyBorderFormats="0" applyFontFormats="0" applyPatternFormats="0" applyAlignmentFormats="0" applyWidthHeightFormats="1" dataCaption="Values" tag="d16f1363-92e1-483b-aad8-e4998301379f" updatedVersion="8" minRefreshableVersion="5" useAutoFormatting="1" itemPrintTitles="1" createdVersion="8" indent="0" outline="1" outlineData="1" multipleFieldFilters="0" chartFormat="24">
  <location ref="Z3:AA12"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Sum of Sales" fld="0" baseField="0" baseItem="0"/>
  </dataFields>
  <chartFormats count="19">
    <chartFormat chart="0"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1" count="1" selected="0">
            <x v="0"/>
          </reference>
        </references>
      </pivotArea>
    </chartFormat>
    <chartFormat chart="20" format="2">
      <pivotArea type="data" outline="0" fieldPosition="0">
        <references count="2">
          <reference field="4294967294" count="1" selected="0">
            <x v="0"/>
          </reference>
          <reference field="1" count="1" selected="0">
            <x v="6"/>
          </reference>
        </references>
      </pivotArea>
    </chartFormat>
    <chartFormat chart="20" format="3">
      <pivotArea type="data" outline="0" fieldPosition="0">
        <references count="2">
          <reference field="4294967294" count="1" selected="0">
            <x v="0"/>
          </reference>
          <reference field="1" count="1" selected="0">
            <x v="5"/>
          </reference>
        </references>
      </pivotArea>
    </chartFormat>
    <chartFormat chart="20" format="4">
      <pivotArea type="data" outline="0" fieldPosition="0">
        <references count="2">
          <reference field="4294967294" count="1" selected="0">
            <x v="0"/>
          </reference>
          <reference field="1" count="1" selected="0">
            <x v="2"/>
          </reference>
        </references>
      </pivotArea>
    </chartFormat>
    <chartFormat chart="20" format="5">
      <pivotArea type="data" outline="0" fieldPosition="0">
        <references count="2">
          <reference field="4294967294" count="1" selected="0">
            <x v="0"/>
          </reference>
          <reference field="1" count="1" selected="0">
            <x v="1"/>
          </reference>
        </references>
      </pivotArea>
    </chartFormat>
    <chartFormat chart="20" format="6">
      <pivotArea type="data" outline="0" fieldPosition="0">
        <references count="2">
          <reference field="4294967294" count="1" selected="0">
            <x v="0"/>
          </reference>
          <reference field="1" count="1" selected="0">
            <x v="7"/>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1" count="1" selected="0">
            <x v="0"/>
          </reference>
        </references>
      </pivotArea>
    </chartFormat>
    <chartFormat chart="23" format="18">
      <pivotArea type="data" outline="0" fieldPosition="0">
        <references count="2">
          <reference field="4294967294" count="1" selected="0">
            <x v="0"/>
          </reference>
          <reference field="1" count="1" selected="0">
            <x v="1"/>
          </reference>
        </references>
      </pivotArea>
    </chartFormat>
    <chartFormat chart="23" format="19">
      <pivotArea type="data" outline="0" fieldPosition="0">
        <references count="2">
          <reference field="4294967294" count="1" selected="0">
            <x v="0"/>
          </reference>
          <reference field="1" count="1" selected="0">
            <x v="2"/>
          </reference>
        </references>
      </pivotArea>
    </chartFormat>
    <chartFormat chart="23" format="20">
      <pivotArea type="data" outline="0" fieldPosition="0">
        <references count="2">
          <reference field="4294967294" count="1" selected="0">
            <x v="0"/>
          </reference>
          <reference field="1" count="1" selected="0">
            <x v="3"/>
          </reference>
        </references>
      </pivotArea>
    </chartFormat>
    <chartFormat chart="23" format="21">
      <pivotArea type="data" outline="0" fieldPosition="0">
        <references count="2">
          <reference field="4294967294" count="1" selected="0">
            <x v="0"/>
          </reference>
          <reference field="1" count="1" selected="0">
            <x v="4"/>
          </reference>
        </references>
      </pivotArea>
    </chartFormat>
    <chartFormat chart="23" format="22">
      <pivotArea type="data" outline="0" fieldPosition="0">
        <references count="2">
          <reference field="4294967294" count="1" selected="0">
            <x v="0"/>
          </reference>
          <reference field="1" count="1" selected="0">
            <x v="5"/>
          </reference>
        </references>
      </pivotArea>
    </chartFormat>
    <chartFormat chart="23" format="23">
      <pivotArea type="data" outline="0" fieldPosition="0">
        <references count="2">
          <reference field="4294967294" count="1" selected="0">
            <x v="0"/>
          </reference>
          <reference field="1" count="1" selected="0">
            <x v="6"/>
          </reference>
        </references>
      </pivotArea>
    </chartFormat>
    <chartFormat chart="23" format="24">
      <pivotArea type="data" outline="0" fieldPosition="0">
        <references count="2">
          <reference field="4294967294" count="1" selected="0">
            <x v="0"/>
          </reference>
          <reference field="1" count="1" selected="0">
            <x v="7"/>
          </reference>
        </references>
      </pivotArea>
    </chartFormat>
    <chartFormat chart="20" format="7">
      <pivotArea type="data" outline="0" fieldPosition="0">
        <references count="2">
          <reference field="4294967294" count="1" selected="0">
            <x v="0"/>
          </reference>
          <reference field="1" count="1" selected="0">
            <x v="3"/>
          </reference>
        </references>
      </pivotArea>
    </chartFormat>
    <chartFormat chart="20" format="8">
      <pivotArea type="data" outline="0" fieldPosition="0">
        <references count="2">
          <reference field="4294967294" count="1" selected="0">
            <x v="0"/>
          </reference>
          <reference field="1" count="1" selected="0">
            <x v="4"/>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8E71C5-A0A6-4826-91DD-7CF8BFE6B75A}" name="PivotTable1" cacheId="881" applyNumberFormats="0" applyBorderFormats="0" applyFontFormats="0" applyPatternFormats="0" applyAlignmentFormats="0" applyWidthHeightFormats="1" dataCaption="Values" tag="a4b72ac6-c9d2-45a1-97ce-12c1bf377a26" updatedVersion="8" minRefreshableVersion="5"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1" numFmtId="164"/>
    <dataField fld="1" subtotal="count" baseField="0" baseItem="1" numFmtId="164"/>
    <dataField fld="2" subtotal="count" baseField="0" baseItem="2" numFmtId="164"/>
    <dataField fld="3" subtotal="count" baseField="0" baseItem="3" numFmtId="164"/>
    <dataField fld="4" subtotal="count" baseField="0" baseItem="4" numFmtId="10"/>
  </dataFields>
  <formats count="6">
    <format dxfId="191">
      <pivotArea outline="0" collapsedLevelsAreSubtotals="1" fieldPosition="0">
        <references count="1">
          <reference field="4294967294" count="1" selected="0">
            <x v="0"/>
          </reference>
        </references>
      </pivotArea>
    </format>
    <format dxfId="190">
      <pivotArea outline="0" collapsedLevelsAreSubtotals="1" fieldPosition="0">
        <references count="1">
          <reference field="4294967294" count="1" selected="0">
            <x v="1"/>
          </reference>
        </references>
      </pivotArea>
    </format>
    <format dxfId="189">
      <pivotArea outline="0" fieldPosition="0">
        <references count="1">
          <reference field="4294967294" count="1">
            <x v="0"/>
          </reference>
        </references>
      </pivotArea>
    </format>
    <format dxfId="188">
      <pivotArea outline="0" fieldPosition="0">
        <references count="1">
          <reference field="4294967294" count="1">
            <x v="1"/>
          </reference>
        </references>
      </pivotArea>
    </format>
    <format dxfId="187">
      <pivotArea outline="0" fieldPosition="0">
        <references count="1">
          <reference field="4294967294" count="1">
            <x v="3"/>
          </reference>
        </references>
      </pivotArea>
    </format>
    <format dxfId="186">
      <pivotArea outline="0" fieldPosition="0">
        <references count="1">
          <reference field="4294967294" count="1">
            <x v="2"/>
          </reference>
        </references>
      </pivotArea>
    </format>
  </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AD996E-6B88-4B96-92B5-A463C0274425}" name="PivotTable3" cacheId="884" applyNumberFormats="0" applyBorderFormats="0" applyFontFormats="0" applyPatternFormats="0" applyAlignmentFormats="0" applyWidthHeightFormats="1" dataCaption="Values" tag="4a9f5045-7be5-42e6-a5ba-156da20ca2b5" updatedVersion="8" minRefreshableVersion="5" useAutoFormatting="1" itemPrintTitles="1" createdVersion="8" indent="0" outline="1" outlineData="1" multipleFieldFilters="0" chartFormat="4">
  <location ref="J3:K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1]"/>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8577FD-F159-4D85-A402-888FB0630709}" name="PivotTable9" cacheId="902" applyNumberFormats="0" applyBorderFormats="0" applyFontFormats="0" applyPatternFormats="0" applyAlignmentFormats="0" applyWidthHeightFormats="1" dataCaption="Values" tag="d16f1363-92e1-483b-aad8-e4998301379f" updatedVersion="8" minRefreshableVersion="5" useAutoFormatting="1" itemPrintTitles="1" createdVersion="8" indent="0" outline="1" outlineData="1" multipleFieldFilters="0" chartFormat="30">
  <location ref="X32:Y3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15">
    <chartFormat chart="9" format="9"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0" count="1" selected="0">
            <x v="0"/>
          </reference>
        </references>
      </pivotArea>
    </chartFormat>
    <chartFormat chart="14" format="7">
      <pivotArea type="data" outline="0" fieldPosition="0">
        <references count="2">
          <reference field="4294967294" count="1" selected="0">
            <x v="0"/>
          </reference>
          <reference field="0" count="1" selected="0">
            <x v="1"/>
          </reference>
        </references>
      </pivotArea>
    </chartFormat>
    <chartFormat chart="14" format="8">
      <pivotArea type="data" outline="0" fieldPosition="0">
        <references count="2">
          <reference field="4294967294" count="1" selected="0">
            <x v="0"/>
          </reference>
          <reference field="0" count="1" selected="0">
            <x v="2"/>
          </reference>
        </references>
      </pivotArea>
    </chartFormat>
    <chartFormat chart="15" format="0"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 chart="18" format="6">
      <pivotArea type="data" outline="0" fieldPosition="0">
        <references count="2">
          <reference field="4294967294" count="1" selected="0">
            <x v="0"/>
          </reference>
          <reference field="0" count="1" selected="0">
            <x v="0"/>
          </reference>
        </references>
      </pivotArea>
    </chartFormat>
    <chartFormat chart="18" format="7">
      <pivotArea type="data" outline="0" fieldPosition="0">
        <references count="2">
          <reference field="4294967294" count="1" selected="0">
            <x v="0"/>
          </reference>
          <reference field="0" count="1" selected="0">
            <x v="1"/>
          </reference>
        </references>
      </pivotArea>
    </chartFormat>
    <chartFormat chart="18" format="8">
      <pivotArea type="data" outline="0" fieldPosition="0">
        <references count="2">
          <reference field="4294967294" count="1" selected="0">
            <x v="0"/>
          </reference>
          <reference field="0" count="1" selected="0">
            <x v="2"/>
          </reference>
        </references>
      </pivotArea>
    </chartFormat>
    <chartFormat chart="15" format="1">
      <pivotArea type="data" outline="0" fieldPosition="0">
        <references count="2">
          <reference field="4294967294" count="1" selected="0">
            <x v="0"/>
          </reference>
          <reference field="0" count="1" selected="0">
            <x v="0"/>
          </reference>
        </references>
      </pivotArea>
    </chartFormat>
    <chartFormat chart="15" format="2">
      <pivotArea type="data" outline="0" fieldPosition="0">
        <references count="2">
          <reference field="4294967294" count="1" selected="0">
            <x v="0"/>
          </reference>
          <reference field="0" count="1" selected="0">
            <x v="1"/>
          </reference>
        </references>
      </pivotArea>
    </chartFormat>
    <chartFormat chart="15" format="3">
      <pivotArea type="data" outline="0" fieldPosition="0">
        <references count="2">
          <reference field="4294967294" count="1" selected="0">
            <x v="0"/>
          </reference>
          <reference field="0" count="1" selected="0">
            <x v="2"/>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AE2922-A678-4721-A7C4-82377E052E8A}" name="PivotTable2" cacheId="878" applyNumberFormats="0" applyBorderFormats="0" applyFontFormats="0" applyPatternFormats="0" applyAlignmentFormats="0" applyWidthHeightFormats="1" dataCaption="Values" tag="a8e937a1-128a-4032-bcdb-6b4701b2c0fd" updatedVersion="8" minRefreshableVersion="5" useAutoFormatting="1" itemPrintTitles="1" createdVersion="8" indent="0" outline="1" outlineData="1" multipleFieldFilters="0" chartFormat="9">
  <location ref="G3:H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B2B8F4-C17C-4105-B1A1-D3211F6D4B30}" name="PivotTable7" cacheId="896" applyNumberFormats="0" applyBorderFormats="0" applyFontFormats="0" applyPatternFormats="0" applyAlignmentFormats="0" applyWidthHeightFormats="1" dataCaption="Values" tag="cb5e6fd4-b076-4865-a93c-bd456d67c287" updatedVersion="8" minRefreshableVersion="5" useAutoFormatting="1" itemPrintTitles="1" createdVersion="8" indent="0" outline="1" outlineData="1" multipleFieldFilters="0" chartFormat="6">
  <location ref="W3:X13"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dataFields>
  <pivotHierarchies count="4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36B897-C100-4611-AAF6-5FC6380B350C}" name="PivotTable5" cacheId="890" applyNumberFormats="0" applyBorderFormats="0" applyFontFormats="0" applyPatternFormats="0" applyAlignmentFormats="0" applyWidthHeightFormats="1" dataCaption="Values" tag="3796b1ae-d127-465c-8fd3-d1ab44d29235" updatedVersion="8" minRefreshableVersion="5" useAutoFormatting="1" itemPrintTitles="1" createdVersion="8" indent="0" outline="1" outlineData="1" multipleFieldFilters="0" chartFormat="12">
  <location ref="P3:R16"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0" baseField="0" baseItem="0"/>
    <dataField name="Sum of Profit" fld="1" baseField="0" baseItem="0"/>
  </dataFields>
  <chartFormats count="6">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9" format="6">
      <pivotArea type="data" outline="0" fieldPosition="0">
        <references count="2">
          <reference field="4294967294" count="1" selected="0">
            <x v="1"/>
          </reference>
          <reference field="2" count="1" selected="0">
            <x v="10"/>
          </reference>
        </references>
      </pivotArea>
    </chartFormat>
    <chartFormat chart="9" format="7">
      <pivotArea type="data" outline="0" fieldPosition="0">
        <references count="2">
          <reference field="4294967294" count="1" selected="0">
            <x v="0"/>
          </reference>
          <reference field="2" count="1" selected="0">
            <x v="1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E96BD41-DF71-4D17-BF29-270AADAD8E29}" name="PivotTable4" cacheId="887" applyNumberFormats="0" applyBorderFormats="0" applyFontFormats="0" applyPatternFormats="0" applyAlignmentFormats="0" applyWidthHeightFormats="1" dataCaption="Values" tag="da84d819-3709-4704-9625-b65064f03735" updatedVersion="8" minRefreshableVersion="5" useAutoFormatting="1" itemPrintTitles="1" createdVersion="8" indent="0" outline="1" outlineData="1" multipleFieldFilters="0" chartFormat="12">
  <location ref="M3:N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8105C29-8C14-4FCE-AA91-EDD9DFA8E046}" name="PivotTable10" cacheId="905" applyNumberFormats="0" applyBorderFormats="0" applyFontFormats="0" applyPatternFormats="0" applyAlignmentFormats="0" applyWidthHeightFormats="1" dataCaption="Values" tag="d16f1363-92e1-483b-aad8-e4998301379f" updatedVersion="8" minRefreshableVersion="5" useAutoFormatting="1" itemPrintTitles="1" createdVersion="8" indent="0" outline="1" outlineData="1" multipleFieldFilters="0" chartFormat="27">
  <location ref="AF6:AG12"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4">
    <chartFormat chart="19" format="3"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2">
    <filter fld="2" type="dateBetween" evalOrder="-1" id="40"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2" iMeasureHier="3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9FEFAC-2CA3-4DB4-A686-8BE0311F7CE6}" name="PivotTable6" cacheId="893" applyNumberFormats="0" applyBorderFormats="0" applyFontFormats="0" applyPatternFormats="0" applyAlignmentFormats="0" applyWidthHeightFormats="1" dataCaption="Values" tag="d16f1363-92e1-483b-aad8-e4998301379f" updatedVersion="8" minRefreshableVersion="5" useAutoFormatting="1" itemPrintTitles="1" createdVersion="8" indent="0" outline="1" outlineData="1" multipleFieldFilters="0" chartFormat="17">
  <location ref="T3:U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8">
    <chartFormat chart="9" format="1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 count="1" selected="0">
            <x v="0"/>
          </reference>
        </references>
      </pivotArea>
    </chartFormat>
    <chartFormat chart="9" format="12">
      <pivotArea type="data" outline="0" fieldPosition="0">
        <references count="2">
          <reference field="4294967294" count="1" selected="0">
            <x v="0"/>
          </reference>
          <reference field="1" count="1" selected="0">
            <x v="1"/>
          </reference>
        </references>
      </pivotArea>
    </chartFormat>
    <chartFormat chart="9" format="13">
      <pivotArea type="data" outline="0" fieldPosition="0">
        <references count="2">
          <reference field="4294967294" count="1" selected="0">
            <x v="0"/>
          </reference>
          <reference field="1" count="1" selected="0">
            <x v="2"/>
          </reference>
        </references>
      </pivotArea>
    </chartFormat>
    <chartFormat chart="4" format="4">
      <pivotArea type="data" outline="0" fieldPosition="0">
        <references count="2">
          <reference field="4294967294" count="1" selected="0">
            <x v="0"/>
          </reference>
          <reference field="1" count="1" selected="0">
            <x v="0"/>
          </reference>
        </references>
      </pivotArea>
    </chartFormat>
    <chartFormat chart="4" format="5">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2">
          <reference field="4294967294" count="1" selected="0">
            <x v="0"/>
          </reference>
          <reference field="1" count="1" selected="0">
            <x v="2"/>
          </reference>
        </references>
      </pivotArea>
    </chartFormat>
  </chartFormats>
  <pivotHierarchies count="40">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28" name="[SalesData].[Order 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06A5266-AB4D-4615-918B-26545B07146C}" autoFormatId="16" applyNumberFormats="0" applyBorderFormats="0" applyFontFormats="0" applyPatternFormats="0" applyAlignmentFormats="0" applyWidthHeightFormats="0">
  <queryTableRefresh nextId="23">
    <queryTableFields count="22">
      <queryTableField id="1" name="Order ID" tableColumnId="1"/>
      <queryTableField id="2" name="Order Date" tableColumnId="2"/>
      <queryTableField id="3" name="Customer ID" tableColumnId="3"/>
      <queryTableField id="4" name="Customer Name" tableColumnId="4"/>
      <queryTableField id="5" name="Region" tableColumnId="5"/>
      <queryTableField id="6" name="State" tableColumnId="6"/>
      <queryTableField id="7" name="City" tableColumnId="7"/>
      <queryTableField id="8" name="Category" tableColumnId="8"/>
      <queryTableField id="9" name="Sub Category" tableColumnId="9"/>
      <queryTableField id="10" name="Product Name" tableColumnId="10"/>
      <queryTableField id="11" name="Salesperson" tableColumnId="11"/>
      <queryTableField id="12" name="Quantity" tableColumnId="12"/>
      <queryTableField id="13" name="Unit Price" tableColumnId="13"/>
      <queryTableField id="14" name="Discount (%)" tableColumnId="14"/>
      <queryTableField id="15" name="Cost" tableColumnId="15"/>
      <queryTableField id="16" name="Payment Mode" tableColumnId="16"/>
      <queryTableField id="17" name="Shipping Mode" tableColumnId="17"/>
      <queryTableField id="18" name="Sales" tableColumnId="18"/>
      <queryTableField id="19" name="Profit" tableColumnId="19"/>
      <queryTableField id="20" name="Month name" tableColumnId="20"/>
      <queryTableField id="21" name="Year" tableColumnId="21"/>
      <queryTableField id="22" name="Day name" tableColumnId="22"/>
    </queryTableFields>
  </queryTableRefresh>
  <extLst>
    <ext xmlns:x15="http://schemas.microsoft.com/office/spreadsheetml/2010/11/main" uri="{883FBD77-0823-4a55-B5E3-86C4891E6966}">
      <x15:queryTable sourceDataName="Query - Sales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854CE9-0ECE-4CC0-835D-5BA48C21600E}" sourceName="[SalesData].[Region]">
  <pivotTables>
    <pivotTable tabId="2" name="PivotTable2"/>
    <pivotTable tabId="2" name="PivotTable5"/>
    <pivotTable tabId="2" name="PivotTable8"/>
    <pivotTable tabId="2" name="PivotTable6"/>
    <pivotTable tabId="2" name="PivotTable7"/>
    <pivotTable tabId="2" name="PivotTable9"/>
    <pivotTable tabId="2" name="PivotTable10"/>
    <pivotTable tabId="2" name="PivotTable1"/>
    <pivotTable tabId="2" name="PivotTable3"/>
    <pivotTable tabId="2" name="PivotTable4"/>
  </pivotTables>
  <data>
    <olap pivotCacheId="1069211172">
      <levels count="2">
        <level uniqueName="[SalesData].[Region].[(All)]" sourceCaption="(All)" count="0"/>
        <level uniqueName="[SalesData].[Region].[Region]" sourceCaption="Region" count="5">
          <ranges>
            <range startItem="0">
              <i n="[SalesData].[Region].&amp;[Central]" c="Central"/>
              <i n="[SalesData].[Region].&amp;[East]" c="East"/>
              <i n="[SalesData].[Region].&amp;[North]" c="North"/>
              <i n="[SalesData].[Region].&amp;[South]" c="South"/>
              <i n="[SalesData].[Region].&amp;[West]" c="West"/>
            </range>
          </ranges>
        </level>
      </levels>
      <selections count="1">
        <selection n="[SalesData].[Region].[All]"/>
      </selections>
    </olap>
  </data>
  <extLst>
    <x:ext xmlns:x15="http://schemas.microsoft.com/office/spreadsheetml/2010/11/main" uri="{470722E0-AACD-4C17-9CDC-17EF765DBC7E}">
      <x15:slicerCacheHideItemsWithNoData count="1">
        <x15:slicerCacheOlapLevelName uniqueName="[SalesData].[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3C4DD3C-0503-4242-AA18-A57094B0EE73}" sourceName="[SalesData].[Category]">
  <pivotTables>
    <pivotTable tabId="2" name="PivotTable2"/>
    <pivotTable tabId="2" name="PivotTable5"/>
    <pivotTable tabId="2" name="PivotTable8"/>
    <pivotTable tabId="2" name="PivotTable6"/>
    <pivotTable tabId="2" name="PivotTable7"/>
    <pivotTable tabId="2" name="PivotTable9"/>
    <pivotTable tabId="2" name="PivotTable10"/>
  </pivotTables>
  <data>
    <olap pivotCacheId="1069211172">
      <levels count="2">
        <level uniqueName="[SalesData].[Category].[(All)]" sourceCaption="(All)" count="0"/>
        <level uniqueName="[SalesData].[Category].[Category]" sourceCaption="Category" count="3">
          <ranges>
            <range startItem="0">
              <i n="[SalesData].[Category].&amp;[Electronics]" c="Electronics"/>
              <i n="[SalesData].[Category].&amp;[Furniture]" c="Furniture"/>
              <i n="[SalesData].[Category].&amp;[Office Supplies]" c="Office Supplies"/>
            </range>
          </ranges>
        </level>
      </levels>
      <selections count="1">
        <selection n="[SalesData].[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556AF81-B93D-4E37-BA00-5648739AF3A1}" sourceName="[SalesData].[Payment Mode]">
  <pivotTables>
    <pivotTable tabId="2" name="PivotTable2"/>
    <pivotTable tabId="2" name="PivotTable5"/>
    <pivotTable tabId="2" name="PivotTable8"/>
    <pivotTable tabId="2" name="PivotTable6"/>
    <pivotTable tabId="2" name="PivotTable7"/>
    <pivotTable tabId="2" name="PivotTable9"/>
    <pivotTable tabId="2" name="PivotTable10"/>
    <pivotTable tabId="2" name="PivotTable1"/>
  </pivotTables>
  <data>
    <olap pivotCacheId="1069211172">
      <levels count="2">
        <level uniqueName="[SalesData].[Payment Mode].[(All)]" sourceCaption="(All)" count="0"/>
        <level uniqueName="[SalesData].[Payment Mode].[Payment Mode]" sourceCaption="Payment Mode" count="4">
          <ranges>
            <range startItem="0">
              <i n="[SalesData].[Payment Mode].&amp;[Card]" c="Card"/>
              <i n="[SalesData].[Payment Mode].&amp;[Cash]" c="Cash"/>
              <i n="[SalesData].[Payment Mode].&amp;[Net Banking]" c="Net Banking"/>
              <i n="[SalesData].[Payment Mode].&amp;[UPI]" c="UPI"/>
            </range>
          </ranges>
        </level>
      </levels>
      <selections count="1">
        <selection n="[SalesData].[Payment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09EDDB-7DC3-464D-9147-BDBD5CBFA37D}" cache="Slicer_Region" caption="Region" startItem="3" showCaption="0" level="1" style="SlicerStyleLight6" rowHeight="247650"/>
  <slicer name="Category" xr10:uid="{B013962D-833A-4C2D-8FA6-CE92AF6243F3}" cache="Slicer_Category" caption="Category" level="1" rowHeight="247650"/>
  <slicer name="Payment Mode" xr10:uid="{C5A032EF-9765-4013-B426-675DDA1AC36E}" cache="Slicer_Payment_Mode" caption="Payment Mod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9F75E40-35EE-40BC-9528-364787271231}" cache="Slicer_Region" caption="Region" level="1" style="SlicerStyleDark3" rowHeight="247650"/>
  <slicer name="Payment Mode 1" xr10:uid="{171631F9-16A1-49DF-9E18-22A0156DF7B2}" cache="Slicer_Payment_Mode" caption="Payment Mode" level="1" style="SlicerStyleDark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96FEE3-C8F3-4E0C-9EE7-3A538C8BE90D}" name="SalesData" displayName="SalesData" ref="A1:V4942" tableType="queryTable" totalsRowShown="0">
  <autoFilter ref="A1:V4942" xr:uid="{1696FEE3-C8F3-4E0C-9EE7-3A538C8BE90D}"/>
  <tableColumns count="22">
    <tableColumn id="1" xr3:uid="{CA63DBA0-E23F-4A84-9ACA-8BD1337ABB00}" uniqueName="1" name="Order ID" queryTableFieldId="1"/>
    <tableColumn id="2" xr3:uid="{40B174CE-E9A7-4AB4-8B70-938FA2EC702C}" uniqueName="2" name="Order Date" queryTableFieldId="2" dataDxfId="205"/>
    <tableColumn id="3" xr3:uid="{AE0A1C61-43E0-4032-A02D-DD8C22F1DA11}" uniqueName="3" name="Customer ID" queryTableFieldId="3" dataDxfId="204"/>
    <tableColumn id="4" xr3:uid="{7E802C3C-CA0C-4BC1-AC83-3309B1190C10}" uniqueName="4" name="Customer Name" queryTableFieldId="4" dataDxfId="203"/>
    <tableColumn id="5" xr3:uid="{383AF6AB-08FC-4943-ACDB-CF5DB5D59805}" uniqueName="5" name="Region" queryTableFieldId="5" dataDxfId="202"/>
    <tableColumn id="6" xr3:uid="{0B1B325C-70D2-4A68-9C69-A1D01C886743}" uniqueName="6" name="State" queryTableFieldId="6" dataDxfId="201"/>
    <tableColumn id="7" xr3:uid="{9078C8B6-EDAD-4117-8E3B-846A8FF06056}" uniqueName="7" name="City" queryTableFieldId="7" dataDxfId="200"/>
    <tableColumn id="8" xr3:uid="{B161DFDD-33E4-4903-A4B1-BDDE9E7BAFDA}" uniqueName="8" name="Category" queryTableFieldId="8" dataDxfId="199"/>
    <tableColumn id="9" xr3:uid="{2C9DA494-57B1-4B02-89C6-AC46864D5D8E}" uniqueName="9" name="Sub Category" queryTableFieldId="9" dataDxfId="198"/>
    <tableColumn id="10" xr3:uid="{EB1048A2-D4AC-4C33-9A9F-EA29E5AD2190}" uniqueName="10" name="Product Name" queryTableFieldId="10" dataDxfId="197"/>
    <tableColumn id="11" xr3:uid="{8D922C34-06C3-4F4D-A30A-06CB03E34C48}" uniqueName="11" name="Salesperson" queryTableFieldId="11" dataDxfId="196"/>
    <tableColumn id="12" xr3:uid="{208C6745-E527-41B0-8B89-E19237F0886B}" uniqueName="12" name="Quantity" queryTableFieldId="12"/>
    <tableColumn id="13" xr3:uid="{38F57557-CA42-4E36-81DD-F420DC3032AD}" uniqueName="13" name="Unit Price" queryTableFieldId="13"/>
    <tableColumn id="14" xr3:uid="{FFB76ED8-CAA0-4FEC-AE95-4CE126E85197}" uniqueName="14" name="Discount (%)" queryTableFieldId="14"/>
    <tableColumn id="15" xr3:uid="{6155AEFE-30F1-4FCA-A7ED-1867D3C61306}" uniqueName="15" name="Cost" queryTableFieldId="15"/>
    <tableColumn id="16" xr3:uid="{1A87E6A3-9D7B-4229-A531-2AEBA0AEAAE9}" uniqueName="16" name="Payment Mode" queryTableFieldId="16" dataDxfId="195"/>
    <tableColumn id="17" xr3:uid="{8FE6F684-09CD-418E-8D1D-C14A856D983E}" uniqueName="17" name="Shipping Mode" queryTableFieldId="17" dataDxfId="194"/>
    <tableColumn id="18" xr3:uid="{065D0C8A-AF7B-4C89-8971-3757CB7A994A}" uniqueName="18" name="Sales" queryTableFieldId="18"/>
    <tableColumn id="19" xr3:uid="{6CC782B4-1A9E-4621-877D-825054D61953}" uniqueName="19" name="Profit" queryTableFieldId="19"/>
    <tableColumn id="20" xr3:uid="{B8F82FBF-AB4B-4460-9D61-192E599B064E}" uniqueName="20" name="Month name" queryTableFieldId="20" dataDxfId="193"/>
    <tableColumn id="21" xr3:uid="{88EE98DF-BD98-4EF3-BC4C-4F8166573D29}" uniqueName="21" name="Year" queryTableFieldId="21"/>
    <tableColumn id="22" xr3:uid="{DE1D1448-8B9F-4BF2-828D-CBAA96493E90}" uniqueName="22" name="Day name" queryTableFieldId="22" dataDxfId="19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C203F9C-655F-478D-802C-A4732BD14C95}" sourceName="[SalesData].[Order Date]">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state minimalRefreshVersion="6" lastRefreshVersion="6" pivotCacheId="1733446742"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A7C9AE9-A537-439A-8A87-F9FF049086CB}" cache="Timeline_Order_Date" caption="Order Date" level="2" selectionLevel="0" scrollPosition="2023-03-1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2" xr10:uid="{456DAD00-AFB4-4523-A210-5FB220D43BDC}" cache="Timeline_Order_Date" caption="Order Date" showHeader="0" level="0" selectionLevel="0" scrollPosition="2023-01-01T00:00:00" style="TimeSlicerStyleDark3"/>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F0B1E-3E17-4949-B40D-AA9C9FB8C4B6}">
  <dimension ref="A1:V4942"/>
  <sheetViews>
    <sheetView topLeftCell="F1" workbookViewId="0">
      <selection activeCell="H1" sqref="H1"/>
    </sheetView>
  </sheetViews>
  <sheetFormatPr defaultRowHeight="14.4" x14ac:dyDescent="0.3"/>
  <cols>
    <col min="1" max="1" width="10.109375" bestFit="1" customWidth="1"/>
    <col min="2" max="2" width="12.21875" bestFit="1" customWidth="1"/>
    <col min="3" max="3" width="13.44140625" bestFit="1" customWidth="1"/>
    <col min="4" max="4" width="16.77734375" bestFit="1" customWidth="1"/>
    <col min="5" max="5" width="8.77734375" bestFit="1" customWidth="1"/>
    <col min="6" max="6" width="14.33203125" bestFit="1" customWidth="1"/>
    <col min="7" max="7" width="12" bestFit="1" customWidth="1"/>
    <col min="8" max="8" width="13.109375" bestFit="1" customWidth="1"/>
    <col min="9" max="9" width="14.109375" bestFit="1" customWidth="1"/>
    <col min="10" max="10" width="15.109375" bestFit="1" customWidth="1"/>
    <col min="11" max="11" width="13.44140625" bestFit="1" customWidth="1"/>
    <col min="12" max="12" width="10.33203125" bestFit="1" customWidth="1"/>
    <col min="13" max="13" width="11.33203125" bestFit="1" customWidth="1"/>
    <col min="14" max="14" width="13.77734375" bestFit="1" customWidth="1"/>
    <col min="15" max="15" width="10" bestFit="1" customWidth="1"/>
    <col min="16" max="17" width="15.5546875" bestFit="1" customWidth="1"/>
    <col min="18" max="19" width="10" bestFit="1" customWidth="1"/>
    <col min="20" max="20" width="13.33203125" bestFit="1" customWidth="1"/>
    <col min="21" max="21" width="6.88671875" bestFit="1" customWidth="1"/>
    <col min="22" max="22" width="11.3320312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100039</v>
      </c>
      <c r="B2" s="1">
        <v>45049</v>
      </c>
      <c r="C2" t="s">
        <v>22</v>
      </c>
      <c r="D2" t="s">
        <v>23</v>
      </c>
      <c r="E2" t="s">
        <v>24</v>
      </c>
      <c r="F2" t="s">
        <v>25</v>
      </c>
      <c r="G2" t="s">
        <v>26</v>
      </c>
      <c r="H2" t="s">
        <v>27</v>
      </c>
      <c r="I2" t="s">
        <v>28</v>
      </c>
      <c r="J2" t="s">
        <v>29</v>
      </c>
      <c r="K2" t="s">
        <v>30</v>
      </c>
      <c r="L2">
        <v>8</v>
      </c>
      <c r="M2">
        <v>10543</v>
      </c>
      <c r="N2">
        <v>15</v>
      </c>
      <c r="O2">
        <v>48072.65</v>
      </c>
      <c r="P2" t="s">
        <v>31</v>
      </c>
      <c r="Q2" t="s">
        <v>32</v>
      </c>
      <c r="R2">
        <v>71692.399999999994</v>
      </c>
      <c r="S2">
        <v>23619.749999999993</v>
      </c>
      <c r="T2" t="s">
        <v>33</v>
      </c>
      <c r="U2">
        <v>2023</v>
      </c>
      <c r="V2" t="s">
        <v>34</v>
      </c>
    </row>
    <row r="3" spans="1:22" x14ac:dyDescent="0.3">
      <c r="A3">
        <v>100153</v>
      </c>
      <c r="B3" s="1">
        <v>45043</v>
      </c>
      <c r="C3" t="s">
        <v>35</v>
      </c>
      <c r="D3" t="s">
        <v>36</v>
      </c>
      <c r="E3" t="s">
        <v>24</v>
      </c>
      <c r="F3" t="s">
        <v>25</v>
      </c>
      <c r="G3" t="s">
        <v>26</v>
      </c>
      <c r="H3" t="s">
        <v>27</v>
      </c>
      <c r="I3" t="s">
        <v>37</v>
      </c>
      <c r="J3" t="s">
        <v>38</v>
      </c>
      <c r="K3" t="s">
        <v>39</v>
      </c>
      <c r="L3">
        <v>2</v>
      </c>
      <c r="M3">
        <v>43985</v>
      </c>
      <c r="N3">
        <v>0</v>
      </c>
      <c r="O3">
        <v>55507.92</v>
      </c>
      <c r="P3" t="s">
        <v>40</v>
      </c>
      <c r="Q3" t="s">
        <v>32</v>
      </c>
      <c r="R3">
        <v>87970</v>
      </c>
      <c r="S3">
        <v>32462.080000000002</v>
      </c>
      <c r="T3" t="s">
        <v>41</v>
      </c>
      <c r="U3">
        <v>2023</v>
      </c>
      <c r="V3" t="s">
        <v>42</v>
      </c>
    </row>
    <row r="4" spans="1:22" x14ac:dyDescent="0.3">
      <c r="A4">
        <v>100206</v>
      </c>
      <c r="B4" s="1">
        <v>45626</v>
      </c>
      <c r="C4" t="s">
        <v>43</v>
      </c>
      <c r="D4" t="s">
        <v>44</v>
      </c>
      <c r="E4" t="s">
        <v>24</v>
      </c>
      <c r="F4" t="s">
        <v>25</v>
      </c>
      <c r="G4" t="s">
        <v>26</v>
      </c>
      <c r="H4" t="s">
        <v>27</v>
      </c>
      <c r="I4" t="s">
        <v>37</v>
      </c>
      <c r="J4" t="s">
        <v>38</v>
      </c>
      <c r="K4" t="s">
        <v>30</v>
      </c>
      <c r="L4">
        <v>6</v>
      </c>
      <c r="M4">
        <v>3939</v>
      </c>
      <c r="N4">
        <v>5</v>
      </c>
      <c r="O4">
        <v>16482.39</v>
      </c>
      <c r="P4" t="s">
        <v>40</v>
      </c>
      <c r="Q4" t="s">
        <v>32</v>
      </c>
      <c r="R4">
        <v>22452.3</v>
      </c>
      <c r="S4">
        <v>5969.91</v>
      </c>
      <c r="T4" t="s">
        <v>45</v>
      </c>
      <c r="U4">
        <v>2024</v>
      </c>
      <c r="V4" t="s">
        <v>46</v>
      </c>
    </row>
    <row r="5" spans="1:22" x14ac:dyDescent="0.3">
      <c r="A5">
        <v>100364</v>
      </c>
      <c r="B5" s="1">
        <v>45515</v>
      </c>
      <c r="C5" t="s">
        <v>47</v>
      </c>
      <c r="D5" t="s">
        <v>48</v>
      </c>
      <c r="E5" t="s">
        <v>24</v>
      </c>
      <c r="F5" t="s">
        <v>25</v>
      </c>
      <c r="G5" t="s">
        <v>26</v>
      </c>
      <c r="H5" t="s">
        <v>27</v>
      </c>
      <c r="I5" t="s">
        <v>49</v>
      </c>
      <c r="J5" t="s">
        <v>50</v>
      </c>
      <c r="K5" t="s">
        <v>39</v>
      </c>
      <c r="L5">
        <v>8</v>
      </c>
      <c r="M5">
        <v>38108</v>
      </c>
      <c r="N5">
        <v>5</v>
      </c>
      <c r="O5">
        <v>182770.6</v>
      </c>
      <c r="P5" t="s">
        <v>31</v>
      </c>
      <c r="Q5" t="s">
        <v>32</v>
      </c>
      <c r="R5">
        <v>289620.8</v>
      </c>
      <c r="S5">
        <v>106850.19999999998</v>
      </c>
      <c r="T5" t="s">
        <v>51</v>
      </c>
      <c r="U5">
        <v>2024</v>
      </c>
      <c r="V5" t="s">
        <v>52</v>
      </c>
    </row>
    <row r="6" spans="1:22" x14ac:dyDescent="0.3">
      <c r="A6">
        <v>100447</v>
      </c>
      <c r="B6" s="1">
        <v>45360</v>
      </c>
      <c r="C6" t="s">
        <v>53</v>
      </c>
      <c r="D6" t="s">
        <v>54</v>
      </c>
      <c r="E6" t="s">
        <v>24</v>
      </c>
      <c r="F6" t="s">
        <v>25</v>
      </c>
      <c r="G6" t="s">
        <v>26</v>
      </c>
      <c r="H6" t="s">
        <v>27</v>
      </c>
      <c r="I6" t="s">
        <v>28</v>
      </c>
      <c r="J6" t="s">
        <v>29</v>
      </c>
      <c r="K6" t="s">
        <v>55</v>
      </c>
      <c r="L6">
        <v>2</v>
      </c>
      <c r="M6">
        <v>41375</v>
      </c>
      <c r="N6">
        <v>5</v>
      </c>
      <c r="O6">
        <v>53053.67</v>
      </c>
      <c r="P6" t="s">
        <v>56</v>
      </c>
      <c r="Q6" t="s">
        <v>32</v>
      </c>
      <c r="R6">
        <v>78612.5</v>
      </c>
      <c r="S6">
        <v>25558.83</v>
      </c>
      <c r="T6" t="s">
        <v>57</v>
      </c>
      <c r="U6">
        <v>2024</v>
      </c>
      <c r="V6" t="s">
        <v>46</v>
      </c>
    </row>
    <row r="7" spans="1:22" x14ac:dyDescent="0.3">
      <c r="A7">
        <v>100492</v>
      </c>
      <c r="B7" s="1">
        <v>45195</v>
      </c>
      <c r="C7" t="s">
        <v>58</v>
      </c>
      <c r="D7" t="s">
        <v>36</v>
      </c>
      <c r="E7" t="s">
        <v>24</v>
      </c>
      <c r="F7" t="s">
        <v>25</v>
      </c>
      <c r="G7" t="s">
        <v>26</v>
      </c>
      <c r="H7" t="s">
        <v>27</v>
      </c>
      <c r="I7" t="s">
        <v>49</v>
      </c>
      <c r="J7" t="s">
        <v>50</v>
      </c>
      <c r="K7" t="s">
        <v>59</v>
      </c>
      <c r="L7">
        <v>8</v>
      </c>
      <c r="M7">
        <v>41134</v>
      </c>
      <c r="N7">
        <v>10</v>
      </c>
      <c r="O7">
        <v>220042.92</v>
      </c>
      <c r="P7" t="s">
        <v>40</v>
      </c>
      <c r="Q7" t="s">
        <v>32</v>
      </c>
      <c r="R7">
        <v>296164.8</v>
      </c>
      <c r="S7">
        <v>76121.879999999976</v>
      </c>
      <c r="T7" t="s">
        <v>60</v>
      </c>
      <c r="U7">
        <v>2023</v>
      </c>
      <c r="V7" t="s">
        <v>61</v>
      </c>
    </row>
    <row r="8" spans="1:22" x14ac:dyDescent="0.3">
      <c r="A8">
        <v>100553</v>
      </c>
      <c r="B8" s="1">
        <v>45626</v>
      </c>
      <c r="C8" t="s">
        <v>62</v>
      </c>
      <c r="D8" t="s">
        <v>36</v>
      </c>
      <c r="E8" t="s">
        <v>24</v>
      </c>
      <c r="F8" t="s">
        <v>25</v>
      </c>
      <c r="G8" t="s">
        <v>26</v>
      </c>
      <c r="H8" t="s">
        <v>27</v>
      </c>
      <c r="I8" t="s">
        <v>28</v>
      </c>
      <c r="J8" t="s">
        <v>29</v>
      </c>
      <c r="K8" t="s">
        <v>39</v>
      </c>
      <c r="L8">
        <v>5</v>
      </c>
      <c r="M8">
        <v>31278</v>
      </c>
      <c r="N8">
        <v>0</v>
      </c>
      <c r="O8">
        <v>126096.76</v>
      </c>
      <c r="P8" t="s">
        <v>63</v>
      </c>
      <c r="Q8" t="s">
        <v>32</v>
      </c>
      <c r="R8">
        <v>156390</v>
      </c>
      <c r="S8">
        <v>30293.240000000005</v>
      </c>
      <c r="T8" t="s">
        <v>45</v>
      </c>
      <c r="U8">
        <v>2024</v>
      </c>
      <c r="V8" t="s">
        <v>46</v>
      </c>
    </row>
    <row r="9" spans="1:22" x14ac:dyDescent="0.3">
      <c r="A9">
        <v>100600</v>
      </c>
      <c r="B9" s="1">
        <v>45567</v>
      </c>
      <c r="C9" t="s">
        <v>64</v>
      </c>
      <c r="D9" t="s">
        <v>65</v>
      </c>
      <c r="E9" t="s">
        <v>24</v>
      </c>
      <c r="F9" t="s">
        <v>25</v>
      </c>
      <c r="G9" t="s">
        <v>26</v>
      </c>
      <c r="H9" t="s">
        <v>27</v>
      </c>
      <c r="I9" t="s">
        <v>37</v>
      </c>
      <c r="J9" t="s">
        <v>38</v>
      </c>
      <c r="K9" t="s">
        <v>30</v>
      </c>
      <c r="L9">
        <v>3</v>
      </c>
      <c r="M9">
        <v>45904</v>
      </c>
      <c r="N9">
        <v>15</v>
      </c>
      <c r="O9">
        <v>84913.01</v>
      </c>
      <c r="P9" t="s">
        <v>31</v>
      </c>
      <c r="Q9" t="s">
        <v>32</v>
      </c>
      <c r="R9">
        <v>117055.2</v>
      </c>
      <c r="S9">
        <v>32142.190000000002</v>
      </c>
      <c r="T9" t="s">
        <v>66</v>
      </c>
      <c r="U9">
        <v>2024</v>
      </c>
      <c r="V9" t="s">
        <v>34</v>
      </c>
    </row>
    <row r="10" spans="1:22" x14ac:dyDescent="0.3">
      <c r="A10">
        <v>100611</v>
      </c>
      <c r="B10" s="1">
        <v>45286</v>
      </c>
      <c r="C10" t="s">
        <v>67</v>
      </c>
      <c r="D10" t="s">
        <v>44</v>
      </c>
      <c r="E10" t="s">
        <v>24</v>
      </c>
      <c r="F10" t="s">
        <v>25</v>
      </c>
      <c r="G10" t="s">
        <v>26</v>
      </c>
      <c r="H10" t="s">
        <v>27</v>
      </c>
      <c r="I10" t="s">
        <v>49</v>
      </c>
      <c r="J10" t="s">
        <v>50</v>
      </c>
      <c r="K10" t="s">
        <v>68</v>
      </c>
      <c r="L10">
        <v>9</v>
      </c>
      <c r="M10">
        <v>46331</v>
      </c>
      <c r="N10">
        <v>10</v>
      </c>
      <c r="O10">
        <v>300708.24</v>
      </c>
      <c r="P10" t="s">
        <v>31</v>
      </c>
      <c r="Q10" t="s">
        <v>32</v>
      </c>
      <c r="R10">
        <v>375281.10000000003</v>
      </c>
      <c r="S10">
        <v>74572.860000000044</v>
      </c>
      <c r="T10" t="s">
        <v>69</v>
      </c>
      <c r="U10">
        <v>2023</v>
      </c>
      <c r="V10" t="s">
        <v>61</v>
      </c>
    </row>
    <row r="11" spans="1:22" x14ac:dyDescent="0.3">
      <c r="A11">
        <v>100750</v>
      </c>
      <c r="B11" s="1">
        <v>45049</v>
      </c>
      <c r="C11" t="s">
        <v>70</v>
      </c>
      <c r="D11" t="s">
        <v>65</v>
      </c>
      <c r="E11" t="s">
        <v>24</v>
      </c>
      <c r="F11" t="s">
        <v>25</v>
      </c>
      <c r="G11" t="s">
        <v>26</v>
      </c>
      <c r="H11" t="s">
        <v>27</v>
      </c>
      <c r="I11" t="s">
        <v>28</v>
      </c>
      <c r="J11" t="s">
        <v>29</v>
      </c>
      <c r="K11" t="s">
        <v>71</v>
      </c>
      <c r="L11">
        <v>7</v>
      </c>
      <c r="M11">
        <v>8436</v>
      </c>
      <c r="N11">
        <v>15</v>
      </c>
      <c r="O11">
        <v>37495.15</v>
      </c>
      <c r="P11" t="s">
        <v>56</v>
      </c>
      <c r="Q11" t="s">
        <v>32</v>
      </c>
      <c r="R11">
        <v>50194.2</v>
      </c>
      <c r="S11">
        <v>12699.049999999996</v>
      </c>
      <c r="T11" t="s">
        <v>33</v>
      </c>
      <c r="U11">
        <v>2023</v>
      </c>
      <c r="V11" t="s">
        <v>34</v>
      </c>
    </row>
    <row r="12" spans="1:22" x14ac:dyDescent="0.3">
      <c r="A12">
        <v>100911</v>
      </c>
      <c r="B12" s="1">
        <v>45463</v>
      </c>
      <c r="C12" t="s">
        <v>72</v>
      </c>
      <c r="D12" t="s">
        <v>73</v>
      </c>
      <c r="E12" t="s">
        <v>24</v>
      </c>
      <c r="F12" t="s">
        <v>25</v>
      </c>
      <c r="G12" t="s">
        <v>26</v>
      </c>
      <c r="H12" t="s">
        <v>27</v>
      </c>
      <c r="I12" t="s">
        <v>37</v>
      </c>
      <c r="J12" t="s">
        <v>38</v>
      </c>
      <c r="K12" t="s">
        <v>74</v>
      </c>
      <c r="L12">
        <v>1</v>
      </c>
      <c r="M12">
        <v>29576</v>
      </c>
      <c r="N12">
        <v>10</v>
      </c>
      <c r="O12">
        <v>19216.25</v>
      </c>
      <c r="P12" t="s">
        <v>31</v>
      </c>
      <c r="Q12" t="s">
        <v>32</v>
      </c>
      <c r="R12">
        <v>26618.400000000001</v>
      </c>
      <c r="S12">
        <v>7402.1500000000015</v>
      </c>
      <c r="T12" t="s">
        <v>75</v>
      </c>
      <c r="U12">
        <v>2024</v>
      </c>
      <c r="V12" t="s">
        <v>42</v>
      </c>
    </row>
    <row r="13" spans="1:22" x14ac:dyDescent="0.3">
      <c r="A13">
        <v>100967</v>
      </c>
      <c r="B13" s="1">
        <v>45044</v>
      </c>
      <c r="C13" t="s">
        <v>76</v>
      </c>
      <c r="D13" t="s">
        <v>54</v>
      </c>
      <c r="E13" t="s">
        <v>24</v>
      </c>
      <c r="F13" t="s">
        <v>25</v>
      </c>
      <c r="G13" t="s">
        <v>26</v>
      </c>
      <c r="H13" t="s">
        <v>27</v>
      </c>
      <c r="I13" t="s">
        <v>28</v>
      </c>
      <c r="J13" t="s">
        <v>29</v>
      </c>
      <c r="K13" t="s">
        <v>68</v>
      </c>
      <c r="L13">
        <v>7</v>
      </c>
      <c r="M13">
        <v>40158</v>
      </c>
      <c r="N13">
        <v>20</v>
      </c>
      <c r="O13">
        <v>173328.91</v>
      </c>
      <c r="P13" t="s">
        <v>31</v>
      </c>
      <c r="Q13" t="s">
        <v>32</v>
      </c>
      <c r="R13">
        <v>224884.80000000002</v>
      </c>
      <c r="S13">
        <v>51555.890000000014</v>
      </c>
      <c r="T13" t="s">
        <v>41</v>
      </c>
      <c r="U13">
        <v>2023</v>
      </c>
      <c r="V13" t="s">
        <v>77</v>
      </c>
    </row>
    <row r="14" spans="1:22" x14ac:dyDescent="0.3">
      <c r="A14">
        <v>100981</v>
      </c>
      <c r="B14" s="1">
        <v>45599</v>
      </c>
      <c r="C14" t="s">
        <v>78</v>
      </c>
      <c r="D14" t="s">
        <v>44</v>
      </c>
      <c r="E14" t="s">
        <v>24</v>
      </c>
      <c r="F14" t="s">
        <v>25</v>
      </c>
      <c r="G14" t="s">
        <v>26</v>
      </c>
      <c r="H14" t="s">
        <v>27</v>
      </c>
      <c r="I14" t="s">
        <v>28</v>
      </c>
      <c r="J14" t="s">
        <v>29</v>
      </c>
      <c r="K14" t="s">
        <v>74</v>
      </c>
      <c r="L14">
        <v>4</v>
      </c>
      <c r="M14">
        <v>22249</v>
      </c>
      <c r="N14">
        <v>0</v>
      </c>
      <c r="O14">
        <v>62126.559999999998</v>
      </c>
      <c r="P14" t="s">
        <v>63</v>
      </c>
      <c r="Q14" t="s">
        <v>32</v>
      </c>
      <c r="R14">
        <v>88996</v>
      </c>
      <c r="S14">
        <v>26869.440000000002</v>
      </c>
      <c r="T14" t="s">
        <v>45</v>
      </c>
      <c r="U14">
        <v>2024</v>
      </c>
      <c r="V14" t="s">
        <v>52</v>
      </c>
    </row>
    <row r="15" spans="1:22" x14ac:dyDescent="0.3">
      <c r="A15">
        <v>101068</v>
      </c>
      <c r="B15" s="1">
        <v>45553</v>
      </c>
      <c r="C15" t="s">
        <v>79</v>
      </c>
      <c r="D15" t="s">
        <v>36</v>
      </c>
      <c r="E15" t="s">
        <v>24</v>
      </c>
      <c r="F15" t="s">
        <v>25</v>
      </c>
      <c r="G15" t="s">
        <v>26</v>
      </c>
      <c r="H15" t="s">
        <v>27</v>
      </c>
      <c r="I15" t="s">
        <v>37</v>
      </c>
      <c r="J15" t="s">
        <v>38</v>
      </c>
      <c r="K15" t="s">
        <v>71</v>
      </c>
      <c r="L15">
        <v>10</v>
      </c>
      <c r="M15">
        <v>40348</v>
      </c>
      <c r="N15">
        <v>5</v>
      </c>
      <c r="O15">
        <v>332570.64</v>
      </c>
      <c r="P15" t="s">
        <v>56</v>
      </c>
      <c r="Q15" t="s">
        <v>32</v>
      </c>
      <c r="R15">
        <v>383306</v>
      </c>
      <c r="S15">
        <v>50735.359999999986</v>
      </c>
      <c r="T15" t="s">
        <v>60</v>
      </c>
      <c r="U15">
        <v>2024</v>
      </c>
      <c r="V15" t="s">
        <v>34</v>
      </c>
    </row>
    <row r="16" spans="1:22" x14ac:dyDescent="0.3">
      <c r="A16">
        <v>101087</v>
      </c>
      <c r="B16" s="1">
        <v>45070</v>
      </c>
      <c r="C16" t="s">
        <v>80</v>
      </c>
      <c r="D16" t="s">
        <v>23</v>
      </c>
      <c r="E16" t="s">
        <v>24</v>
      </c>
      <c r="F16" t="s">
        <v>25</v>
      </c>
      <c r="G16" t="s">
        <v>26</v>
      </c>
      <c r="H16" t="s">
        <v>27</v>
      </c>
      <c r="I16" t="s">
        <v>37</v>
      </c>
      <c r="J16" t="s">
        <v>38</v>
      </c>
      <c r="K16" t="s">
        <v>74</v>
      </c>
      <c r="L16">
        <v>2</v>
      </c>
      <c r="M16">
        <v>27123</v>
      </c>
      <c r="N16">
        <v>15</v>
      </c>
      <c r="O16">
        <v>39516.620000000003</v>
      </c>
      <c r="P16" t="s">
        <v>56</v>
      </c>
      <c r="Q16" t="s">
        <v>32</v>
      </c>
      <c r="R16">
        <v>46109.1</v>
      </c>
      <c r="S16">
        <v>6592.4799999999959</v>
      </c>
      <c r="T16" t="s">
        <v>33</v>
      </c>
      <c r="U16">
        <v>2023</v>
      </c>
      <c r="V16" t="s">
        <v>34</v>
      </c>
    </row>
    <row r="17" spans="1:22" x14ac:dyDescent="0.3">
      <c r="A17">
        <v>101224</v>
      </c>
      <c r="B17" s="1">
        <v>45035</v>
      </c>
      <c r="C17" t="s">
        <v>81</v>
      </c>
      <c r="D17" t="s">
        <v>54</v>
      </c>
      <c r="E17" t="s">
        <v>24</v>
      </c>
      <c r="F17" t="s">
        <v>25</v>
      </c>
      <c r="G17" t="s">
        <v>26</v>
      </c>
      <c r="H17" t="s">
        <v>27</v>
      </c>
      <c r="I17" t="s">
        <v>28</v>
      </c>
      <c r="J17" t="s">
        <v>29</v>
      </c>
      <c r="K17" t="s">
        <v>55</v>
      </c>
      <c r="L17">
        <v>9</v>
      </c>
      <c r="M17">
        <v>37018</v>
      </c>
      <c r="N17">
        <v>0</v>
      </c>
      <c r="O17">
        <v>203718.66</v>
      </c>
      <c r="P17" t="s">
        <v>31</v>
      </c>
      <c r="Q17" t="s">
        <v>32</v>
      </c>
      <c r="R17">
        <v>333162</v>
      </c>
      <c r="S17">
        <v>129443.34</v>
      </c>
      <c r="T17" t="s">
        <v>41</v>
      </c>
      <c r="U17">
        <v>2023</v>
      </c>
      <c r="V17" t="s">
        <v>34</v>
      </c>
    </row>
    <row r="18" spans="1:22" x14ac:dyDescent="0.3">
      <c r="A18">
        <v>101244</v>
      </c>
      <c r="B18" s="1">
        <v>45231</v>
      </c>
      <c r="C18" t="s">
        <v>82</v>
      </c>
      <c r="D18" t="s">
        <v>36</v>
      </c>
      <c r="E18" t="s">
        <v>24</v>
      </c>
      <c r="F18" t="s">
        <v>25</v>
      </c>
      <c r="G18" t="s">
        <v>26</v>
      </c>
      <c r="H18" t="s">
        <v>27</v>
      </c>
      <c r="I18" t="s">
        <v>28</v>
      </c>
      <c r="J18" t="s">
        <v>29</v>
      </c>
      <c r="K18" t="s">
        <v>59</v>
      </c>
      <c r="L18">
        <v>3</v>
      </c>
      <c r="M18">
        <v>41750</v>
      </c>
      <c r="N18">
        <v>20</v>
      </c>
      <c r="O18">
        <v>73949.440000000002</v>
      </c>
      <c r="P18" t="s">
        <v>56</v>
      </c>
      <c r="Q18" t="s">
        <v>32</v>
      </c>
      <c r="R18">
        <v>100200</v>
      </c>
      <c r="S18">
        <v>26250.559999999998</v>
      </c>
      <c r="T18" t="s">
        <v>45</v>
      </c>
      <c r="U18">
        <v>2023</v>
      </c>
      <c r="V18" t="s">
        <v>34</v>
      </c>
    </row>
    <row r="19" spans="1:22" x14ac:dyDescent="0.3">
      <c r="A19">
        <v>101257</v>
      </c>
      <c r="B19" s="1">
        <v>44955</v>
      </c>
      <c r="C19" t="s">
        <v>83</v>
      </c>
      <c r="D19" t="s">
        <v>23</v>
      </c>
      <c r="E19" t="s">
        <v>24</v>
      </c>
      <c r="F19" t="s">
        <v>25</v>
      </c>
      <c r="G19" t="s">
        <v>26</v>
      </c>
      <c r="H19" t="s">
        <v>27</v>
      </c>
      <c r="I19" t="s">
        <v>49</v>
      </c>
      <c r="J19" t="s">
        <v>50</v>
      </c>
      <c r="K19" t="s">
        <v>30</v>
      </c>
      <c r="L19">
        <v>1</v>
      </c>
      <c r="M19">
        <v>18053</v>
      </c>
      <c r="N19">
        <v>10</v>
      </c>
      <c r="O19">
        <v>11788.94</v>
      </c>
      <c r="P19" t="s">
        <v>31</v>
      </c>
      <c r="Q19" t="s">
        <v>32</v>
      </c>
      <c r="R19">
        <v>16247.7</v>
      </c>
      <c r="S19">
        <v>4458.76</v>
      </c>
      <c r="T19" t="s">
        <v>84</v>
      </c>
      <c r="U19">
        <v>2023</v>
      </c>
      <c r="V19" t="s">
        <v>52</v>
      </c>
    </row>
    <row r="20" spans="1:22" x14ac:dyDescent="0.3">
      <c r="A20">
        <v>101262</v>
      </c>
      <c r="B20" s="1">
        <v>45640</v>
      </c>
      <c r="C20" t="s">
        <v>85</v>
      </c>
      <c r="D20" t="s">
        <v>65</v>
      </c>
      <c r="E20" t="s">
        <v>24</v>
      </c>
      <c r="F20" t="s">
        <v>25</v>
      </c>
      <c r="G20" t="s">
        <v>26</v>
      </c>
      <c r="H20" t="s">
        <v>27</v>
      </c>
      <c r="I20" t="s">
        <v>49</v>
      </c>
      <c r="J20" t="s">
        <v>50</v>
      </c>
      <c r="K20" t="s">
        <v>59</v>
      </c>
      <c r="L20">
        <v>8</v>
      </c>
      <c r="M20">
        <v>28888</v>
      </c>
      <c r="N20">
        <v>15</v>
      </c>
      <c r="O20">
        <v>141513.99</v>
      </c>
      <c r="P20" t="s">
        <v>31</v>
      </c>
      <c r="Q20" t="s">
        <v>32</v>
      </c>
      <c r="R20">
        <v>196438.39999999999</v>
      </c>
      <c r="S20">
        <v>54924.41</v>
      </c>
      <c r="T20" t="s">
        <v>69</v>
      </c>
      <c r="U20">
        <v>2024</v>
      </c>
      <c r="V20" t="s">
        <v>46</v>
      </c>
    </row>
    <row r="21" spans="1:22" x14ac:dyDescent="0.3">
      <c r="A21">
        <v>101384</v>
      </c>
      <c r="B21" s="1">
        <v>44936</v>
      </c>
      <c r="C21" t="s">
        <v>86</v>
      </c>
      <c r="D21" t="s">
        <v>23</v>
      </c>
      <c r="E21" t="s">
        <v>24</v>
      </c>
      <c r="F21" t="s">
        <v>25</v>
      </c>
      <c r="G21" t="s">
        <v>26</v>
      </c>
      <c r="H21" t="s">
        <v>27</v>
      </c>
      <c r="I21" t="s">
        <v>37</v>
      </c>
      <c r="J21" t="s">
        <v>38</v>
      </c>
      <c r="K21" t="s">
        <v>68</v>
      </c>
      <c r="L21">
        <v>10</v>
      </c>
      <c r="M21">
        <v>19667</v>
      </c>
      <c r="N21">
        <v>0</v>
      </c>
      <c r="O21">
        <v>159715.35999999999</v>
      </c>
      <c r="P21" t="s">
        <v>63</v>
      </c>
      <c r="Q21" t="s">
        <v>32</v>
      </c>
      <c r="R21">
        <v>196670</v>
      </c>
      <c r="S21">
        <v>36954.640000000014</v>
      </c>
      <c r="T21" t="s">
        <v>84</v>
      </c>
      <c r="U21">
        <v>2023</v>
      </c>
      <c r="V21" t="s">
        <v>61</v>
      </c>
    </row>
    <row r="22" spans="1:22" x14ac:dyDescent="0.3">
      <c r="A22">
        <v>101430</v>
      </c>
      <c r="B22" s="1">
        <v>45185</v>
      </c>
      <c r="C22" t="s">
        <v>87</v>
      </c>
      <c r="D22" t="s">
        <v>44</v>
      </c>
      <c r="E22" t="s">
        <v>24</v>
      </c>
      <c r="F22" t="s">
        <v>25</v>
      </c>
      <c r="G22" t="s">
        <v>26</v>
      </c>
      <c r="H22" t="s">
        <v>27</v>
      </c>
      <c r="I22" t="s">
        <v>37</v>
      </c>
      <c r="J22" t="s">
        <v>38</v>
      </c>
      <c r="K22" t="s">
        <v>68</v>
      </c>
      <c r="L22">
        <v>3</v>
      </c>
      <c r="M22">
        <v>29981</v>
      </c>
      <c r="N22">
        <v>5</v>
      </c>
      <c r="O22">
        <v>51893.96</v>
      </c>
      <c r="P22" t="s">
        <v>56</v>
      </c>
      <c r="Q22" t="s">
        <v>32</v>
      </c>
      <c r="R22">
        <v>85445.849999999991</v>
      </c>
      <c r="S22">
        <v>33551.889999999992</v>
      </c>
      <c r="T22" t="s">
        <v>60</v>
      </c>
      <c r="U22">
        <v>2023</v>
      </c>
      <c r="V22" t="s">
        <v>46</v>
      </c>
    </row>
    <row r="23" spans="1:22" x14ac:dyDescent="0.3">
      <c r="A23">
        <v>101482</v>
      </c>
      <c r="B23" s="1">
        <v>44996</v>
      </c>
      <c r="C23" t="s">
        <v>88</v>
      </c>
      <c r="D23" t="s">
        <v>23</v>
      </c>
      <c r="E23" t="s">
        <v>24</v>
      </c>
      <c r="F23" t="s">
        <v>25</v>
      </c>
      <c r="G23" t="s">
        <v>26</v>
      </c>
      <c r="H23" t="s">
        <v>27</v>
      </c>
      <c r="I23" t="s">
        <v>28</v>
      </c>
      <c r="J23" t="s">
        <v>29</v>
      </c>
      <c r="K23" t="s">
        <v>30</v>
      </c>
      <c r="L23">
        <v>2</v>
      </c>
      <c r="M23">
        <v>6058</v>
      </c>
      <c r="N23">
        <v>10</v>
      </c>
      <c r="O23">
        <v>8329.64</v>
      </c>
      <c r="P23" t="s">
        <v>40</v>
      </c>
      <c r="Q23" t="s">
        <v>32</v>
      </c>
      <c r="R23">
        <v>10904.4</v>
      </c>
      <c r="S23">
        <v>2574.7600000000002</v>
      </c>
      <c r="T23" t="s">
        <v>57</v>
      </c>
      <c r="U23">
        <v>2023</v>
      </c>
      <c r="V23" t="s">
        <v>46</v>
      </c>
    </row>
    <row r="24" spans="1:22" x14ac:dyDescent="0.3">
      <c r="A24">
        <v>101483</v>
      </c>
      <c r="B24" s="1">
        <v>45381</v>
      </c>
      <c r="C24" t="s">
        <v>89</v>
      </c>
      <c r="D24" t="s">
        <v>73</v>
      </c>
      <c r="E24" t="s">
        <v>24</v>
      </c>
      <c r="F24" t="s">
        <v>25</v>
      </c>
      <c r="G24" t="s">
        <v>26</v>
      </c>
      <c r="H24" t="s">
        <v>27</v>
      </c>
      <c r="I24" t="s">
        <v>37</v>
      </c>
      <c r="J24" t="s">
        <v>38</v>
      </c>
      <c r="K24" t="s">
        <v>71</v>
      </c>
      <c r="L24">
        <v>7</v>
      </c>
      <c r="M24">
        <v>31783</v>
      </c>
      <c r="N24">
        <v>15</v>
      </c>
      <c r="O24">
        <v>167518.76999999999</v>
      </c>
      <c r="P24" t="s">
        <v>40</v>
      </c>
      <c r="Q24" t="s">
        <v>32</v>
      </c>
      <c r="R24">
        <v>189108.85</v>
      </c>
      <c r="S24">
        <v>21590.080000000016</v>
      </c>
      <c r="T24" t="s">
        <v>57</v>
      </c>
      <c r="U24">
        <v>2024</v>
      </c>
      <c r="V24" t="s">
        <v>46</v>
      </c>
    </row>
    <row r="25" spans="1:22" x14ac:dyDescent="0.3">
      <c r="A25">
        <v>101488</v>
      </c>
      <c r="B25" s="1">
        <v>45582</v>
      </c>
      <c r="C25" t="s">
        <v>90</v>
      </c>
      <c r="D25" t="s">
        <v>65</v>
      </c>
      <c r="E25" t="s">
        <v>24</v>
      </c>
      <c r="F25" t="s">
        <v>25</v>
      </c>
      <c r="G25" t="s">
        <v>26</v>
      </c>
      <c r="H25" t="s">
        <v>27</v>
      </c>
      <c r="I25" t="s">
        <v>37</v>
      </c>
      <c r="J25" t="s">
        <v>38</v>
      </c>
      <c r="K25" t="s">
        <v>91</v>
      </c>
      <c r="L25">
        <v>1</v>
      </c>
      <c r="M25">
        <v>39332</v>
      </c>
      <c r="N25">
        <v>5</v>
      </c>
      <c r="O25">
        <v>25005.91</v>
      </c>
      <c r="P25" t="s">
        <v>63</v>
      </c>
      <c r="Q25" t="s">
        <v>32</v>
      </c>
      <c r="R25">
        <v>37365.4</v>
      </c>
      <c r="S25">
        <v>12359.490000000002</v>
      </c>
      <c r="T25" t="s">
        <v>66</v>
      </c>
      <c r="U25">
        <v>2024</v>
      </c>
      <c r="V25" t="s">
        <v>42</v>
      </c>
    </row>
    <row r="26" spans="1:22" x14ac:dyDescent="0.3">
      <c r="A26">
        <v>101507</v>
      </c>
      <c r="B26" s="1">
        <v>45051</v>
      </c>
      <c r="C26" t="s">
        <v>92</v>
      </c>
      <c r="D26" t="s">
        <v>36</v>
      </c>
      <c r="E26" t="s">
        <v>24</v>
      </c>
      <c r="F26" t="s">
        <v>25</v>
      </c>
      <c r="G26" t="s">
        <v>26</v>
      </c>
      <c r="H26" t="s">
        <v>27</v>
      </c>
      <c r="I26" t="s">
        <v>28</v>
      </c>
      <c r="J26" t="s">
        <v>29</v>
      </c>
      <c r="K26" t="s">
        <v>71</v>
      </c>
      <c r="L26">
        <v>7</v>
      </c>
      <c r="M26">
        <v>25389</v>
      </c>
      <c r="N26">
        <v>10</v>
      </c>
      <c r="O26">
        <v>142740.5</v>
      </c>
      <c r="P26" t="s">
        <v>40</v>
      </c>
      <c r="Q26" t="s">
        <v>32</v>
      </c>
      <c r="R26">
        <v>159950.70000000001</v>
      </c>
      <c r="S26">
        <v>17210.200000000012</v>
      </c>
      <c r="T26" t="s">
        <v>33</v>
      </c>
      <c r="U26">
        <v>2023</v>
      </c>
      <c r="V26" t="s">
        <v>77</v>
      </c>
    </row>
    <row r="27" spans="1:22" x14ac:dyDescent="0.3">
      <c r="A27">
        <v>101711</v>
      </c>
      <c r="B27" s="1">
        <v>45268</v>
      </c>
      <c r="C27" t="s">
        <v>93</v>
      </c>
      <c r="D27" t="s">
        <v>48</v>
      </c>
      <c r="E27" t="s">
        <v>24</v>
      </c>
      <c r="F27" t="s">
        <v>25</v>
      </c>
      <c r="G27" t="s">
        <v>26</v>
      </c>
      <c r="H27" t="s">
        <v>27</v>
      </c>
      <c r="I27" t="s">
        <v>28</v>
      </c>
      <c r="J27" t="s">
        <v>29</v>
      </c>
      <c r="K27" t="s">
        <v>30</v>
      </c>
      <c r="L27">
        <v>5</v>
      </c>
      <c r="M27">
        <v>48085</v>
      </c>
      <c r="N27">
        <v>0</v>
      </c>
      <c r="O27">
        <v>194498.49</v>
      </c>
      <c r="P27" t="s">
        <v>56</v>
      </c>
      <c r="Q27" t="s">
        <v>32</v>
      </c>
      <c r="R27">
        <v>240425</v>
      </c>
      <c r="S27">
        <v>45926.510000000009</v>
      </c>
      <c r="T27" t="s">
        <v>69</v>
      </c>
      <c r="U27">
        <v>2023</v>
      </c>
      <c r="V27" t="s">
        <v>77</v>
      </c>
    </row>
    <row r="28" spans="1:22" x14ac:dyDescent="0.3">
      <c r="A28">
        <v>101726</v>
      </c>
      <c r="B28" s="1">
        <v>44997</v>
      </c>
      <c r="C28" t="s">
        <v>94</v>
      </c>
      <c r="D28" t="s">
        <v>23</v>
      </c>
      <c r="E28" t="s">
        <v>24</v>
      </c>
      <c r="F28" t="s">
        <v>25</v>
      </c>
      <c r="G28" t="s">
        <v>26</v>
      </c>
      <c r="H28" t="s">
        <v>27</v>
      </c>
      <c r="I28" t="s">
        <v>49</v>
      </c>
      <c r="J28" t="s">
        <v>50</v>
      </c>
      <c r="K28" t="s">
        <v>91</v>
      </c>
      <c r="L28">
        <v>6</v>
      </c>
      <c r="M28">
        <v>42135</v>
      </c>
      <c r="N28">
        <v>10</v>
      </c>
      <c r="O28">
        <v>174675.47</v>
      </c>
      <c r="P28" t="s">
        <v>40</v>
      </c>
      <c r="Q28" t="s">
        <v>32</v>
      </c>
      <c r="R28">
        <v>227529</v>
      </c>
      <c r="S28">
        <v>52853.53</v>
      </c>
      <c r="T28" t="s">
        <v>57</v>
      </c>
      <c r="U28">
        <v>2023</v>
      </c>
      <c r="V28" t="s">
        <v>52</v>
      </c>
    </row>
    <row r="29" spans="1:22" x14ac:dyDescent="0.3">
      <c r="A29">
        <v>101781</v>
      </c>
      <c r="B29" s="1">
        <v>45043</v>
      </c>
      <c r="C29" t="s">
        <v>95</v>
      </c>
      <c r="D29" t="s">
        <v>65</v>
      </c>
      <c r="E29" t="s">
        <v>24</v>
      </c>
      <c r="F29" t="s">
        <v>25</v>
      </c>
      <c r="G29" t="s">
        <v>26</v>
      </c>
      <c r="H29" t="s">
        <v>27</v>
      </c>
      <c r="I29" t="s">
        <v>49</v>
      </c>
      <c r="J29" t="s">
        <v>50</v>
      </c>
      <c r="K29" t="s">
        <v>59</v>
      </c>
      <c r="L29">
        <v>6</v>
      </c>
      <c r="M29">
        <v>46688</v>
      </c>
      <c r="N29">
        <v>5</v>
      </c>
      <c r="O29">
        <v>172097.75</v>
      </c>
      <c r="P29" t="s">
        <v>63</v>
      </c>
      <c r="Q29" t="s">
        <v>32</v>
      </c>
      <c r="R29">
        <v>266121.59999999998</v>
      </c>
      <c r="S29">
        <v>94023.849999999977</v>
      </c>
      <c r="T29" t="s">
        <v>41</v>
      </c>
      <c r="U29">
        <v>2023</v>
      </c>
      <c r="V29" t="s">
        <v>42</v>
      </c>
    </row>
    <row r="30" spans="1:22" x14ac:dyDescent="0.3">
      <c r="A30">
        <v>101790</v>
      </c>
      <c r="B30" s="1">
        <v>45269</v>
      </c>
      <c r="C30" t="s">
        <v>96</v>
      </c>
      <c r="D30" t="s">
        <v>44</v>
      </c>
      <c r="E30" t="s">
        <v>24</v>
      </c>
      <c r="F30" t="s">
        <v>25</v>
      </c>
      <c r="G30" t="s">
        <v>26</v>
      </c>
      <c r="H30" t="s">
        <v>27</v>
      </c>
      <c r="I30" t="s">
        <v>28</v>
      </c>
      <c r="J30" t="s">
        <v>29</v>
      </c>
      <c r="K30" t="s">
        <v>55</v>
      </c>
      <c r="L30">
        <v>1</v>
      </c>
      <c r="M30">
        <v>37238</v>
      </c>
      <c r="N30">
        <v>20</v>
      </c>
      <c r="O30">
        <v>25939.55</v>
      </c>
      <c r="P30" t="s">
        <v>40</v>
      </c>
      <c r="Q30" t="s">
        <v>32</v>
      </c>
      <c r="R30">
        <v>29790.400000000001</v>
      </c>
      <c r="S30">
        <v>3850.8500000000022</v>
      </c>
      <c r="T30" t="s">
        <v>69</v>
      </c>
      <c r="U30">
        <v>2023</v>
      </c>
      <c r="V30" t="s">
        <v>46</v>
      </c>
    </row>
    <row r="31" spans="1:22" x14ac:dyDescent="0.3">
      <c r="A31">
        <v>101837</v>
      </c>
      <c r="B31" s="1">
        <v>45375</v>
      </c>
      <c r="C31" t="s">
        <v>97</v>
      </c>
      <c r="D31" t="s">
        <v>23</v>
      </c>
      <c r="E31" t="s">
        <v>24</v>
      </c>
      <c r="F31" t="s">
        <v>25</v>
      </c>
      <c r="G31" t="s">
        <v>26</v>
      </c>
      <c r="H31" t="s">
        <v>27</v>
      </c>
      <c r="I31" t="s">
        <v>49</v>
      </c>
      <c r="J31" t="s">
        <v>50</v>
      </c>
      <c r="K31" t="s">
        <v>39</v>
      </c>
      <c r="L31">
        <v>9</v>
      </c>
      <c r="M31">
        <v>18731</v>
      </c>
      <c r="N31">
        <v>20</v>
      </c>
      <c r="O31">
        <v>107751.93</v>
      </c>
      <c r="P31" t="s">
        <v>31</v>
      </c>
      <c r="Q31" t="s">
        <v>32</v>
      </c>
      <c r="R31">
        <v>134863.20000000001</v>
      </c>
      <c r="S31">
        <v>27111.270000000019</v>
      </c>
      <c r="T31" t="s">
        <v>57</v>
      </c>
      <c r="U31">
        <v>2024</v>
      </c>
      <c r="V31" t="s">
        <v>52</v>
      </c>
    </row>
    <row r="32" spans="1:22" x14ac:dyDescent="0.3">
      <c r="A32">
        <v>101905</v>
      </c>
      <c r="B32" s="1">
        <v>45276</v>
      </c>
      <c r="C32" t="s">
        <v>98</v>
      </c>
      <c r="D32" t="s">
        <v>73</v>
      </c>
      <c r="E32" t="s">
        <v>24</v>
      </c>
      <c r="F32" t="s">
        <v>25</v>
      </c>
      <c r="G32" t="s">
        <v>26</v>
      </c>
      <c r="H32" t="s">
        <v>27</v>
      </c>
      <c r="I32" t="s">
        <v>49</v>
      </c>
      <c r="J32" t="s">
        <v>50</v>
      </c>
      <c r="K32" t="s">
        <v>71</v>
      </c>
      <c r="L32">
        <v>1</v>
      </c>
      <c r="M32">
        <v>38293</v>
      </c>
      <c r="N32">
        <v>20</v>
      </c>
      <c r="O32">
        <v>24708.720000000001</v>
      </c>
      <c r="P32" t="s">
        <v>31</v>
      </c>
      <c r="Q32" t="s">
        <v>32</v>
      </c>
      <c r="R32">
        <v>30634.400000000001</v>
      </c>
      <c r="S32">
        <v>5925.68</v>
      </c>
      <c r="T32" t="s">
        <v>69</v>
      </c>
      <c r="U32">
        <v>2023</v>
      </c>
      <c r="V32" t="s">
        <v>46</v>
      </c>
    </row>
    <row r="33" spans="1:22" x14ac:dyDescent="0.3">
      <c r="A33">
        <v>101979</v>
      </c>
      <c r="B33" s="1">
        <v>45595</v>
      </c>
      <c r="C33" t="s">
        <v>99</v>
      </c>
      <c r="D33" t="s">
        <v>44</v>
      </c>
      <c r="E33" t="s">
        <v>24</v>
      </c>
      <c r="F33" t="s">
        <v>25</v>
      </c>
      <c r="G33" t="s">
        <v>26</v>
      </c>
      <c r="H33" t="s">
        <v>27</v>
      </c>
      <c r="I33" t="s">
        <v>49</v>
      </c>
      <c r="J33" t="s">
        <v>50</v>
      </c>
      <c r="K33" t="s">
        <v>55</v>
      </c>
      <c r="L33">
        <v>4</v>
      </c>
      <c r="M33">
        <v>37955</v>
      </c>
      <c r="N33">
        <v>20</v>
      </c>
      <c r="O33">
        <v>75938.28</v>
      </c>
      <c r="P33" t="s">
        <v>56</v>
      </c>
      <c r="Q33" t="s">
        <v>32</v>
      </c>
      <c r="R33">
        <v>121456</v>
      </c>
      <c r="S33">
        <v>45517.72</v>
      </c>
      <c r="T33" t="s">
        <v>66</v>
      </c>
      <c r="U33">
        <v>2024</v>
      </c>
      <c r="V33" t="s">
        <v>34</v>
      </c>
    </row>
    <row r="34" spans="1:22" x14ac:dyDescent="0.3">
      <c r="A34">
        <v>101996</v>
      </c>
      <c r="B34" s="1">
        <v>45549</v>
      </c>
      <c r="C34" t="s">
        <v>100</v>
      </c>
      <c r="D34" t="s">
        <v>44</v>
      </c>
      <c r="E34" t="s">
        <v>24</v>
      </c>
      <c r="F34" t="s">
        <v>25</v>
      </c>
      <c r="G34" t="s">
        <v>26</v>
      </c>
      <c r="H34" t="s">
        <v>27</v>
      </c>
      <c r="I34" t="s">
        <v>37</v>
      </c>
      <c r="J34" t="s">
        <v>38</v>
      </c>
      <c r="K34" t="s">
        <v>59</v>
      </c>
      <c r="L34">
        <v>5</v>
      </c>
      <c r="M34">
        <v>1808</v>
      </c>
      <c r="N34">
        <v>20</v>
      </c>
      <c r="O34">
        <v>4831.83</v>
      </c>
      <c r="P34" t="s">
        <v>40</v>
      </c>
      <c r="Q34" t="s">
        <v>32</v>
      </c>
      <c r="R34">
        <v>7232</v>
      </c>
      <c r="S34">
        <v>2400.17</v>
      </c>
      <c r="T34" t="s">
        <v>60</v>
      </c>
      <c r="U34">
        <v>2024</v>
      </c>
      <c r="V34" t="s">
        <v>46</v>
      </c>
    </row>
    <row r="35" spans="1:22" x14ac:dyDescent="0.3">
      <c r="A35">
        <v>102161</v>
      </c>
      <c r="B35" s="1">
        <v>45142</v>
      </c>
      <c r="C35" t="s">
        <v>101</v>
      </c>
      <c r="D35" t="s">
        <v>73</v>
      </c>
      <c r="E35" t="s">
        <v>24</v>
      </c>
      <c r="F35" t="s">
        <v>25</v>
      </c>
      <c r="G35" t="s">
        <v>26</v>
      </c>
      <c r="H35" t="s">
        <v>27</v>
      </c>
      <c r="I35" t="s">
        <v>28</v>
      </c>
      <c r="J35" t="s">
        <v>29</v>
      </c>
      <c r="K35" t="s">
        <v>68</v>
      </c>
      <c r="L35">
        <v>6</v>
      </c>
      <c r="M35">
        <v>35770</v>
      </c>
      <c r="N35">
        <v>5</v>
      </c>
      <c r="O35">
        <v>139622.78</v>
      </c>
      <c r="P35" t="s">
        <v>56</v>
      </c>
      <c r="Q35" t="s">
        <v>32</v>
      </c>
      <c r="R35">
        <v>203889</v>
      </c>
      <c r="S35">
        <v>64266.22</v>
      </c>
      <c r="T35" t="s">
        <v>51</v>
      </c>
      <c r="U35">
        <v>2023</v>
      </c>
      <c r="V35" t="s">
        <v>77</v>
      </c>
    </row>
    <row r="36" spans="1:22" x14ac:dyDescent="0.3">
      <c r="A36">
        <v>102271</v>
      </c>
      <c r="B36" s="1">
        <v>45027</v>
      </c>
      <c r="C36" t="s">
        <v>102</v>
      </c>
      <c r="D36" t="s">
        <v>23</v>
      </c>
      <c r="E36" t="s">
        <v>24</v>
      </c>
      <c r="F36" t="s">
        <v>25</v>
      </c>
      <c r="G36" t="s">
        <v>26</v>
      </c>
      <c r="H36" t="s">
        <v>27</v>
      </c>
      <c r="I36" t="s">
        <v>49</v>
      </c>
      <c r="J36" t="s">
        <v>50</v>
      </c>
      <c r="K36" t="s">
        <v>74</v>
      </c>
      <c r="L36">
        <v>7</v>
      </c>
      <c r="M36">
        <v>40983</v>
      </c>
      <c r="N36">
        <v>20</v>
      </c>
      <c r="O36">
        <v>196187.55</v>
      </c>
      <c r="P36" t="s">
        <v>31</v>
      </c>
      <c r="Q36" t="s">
        <v>32</v>
      </c>
      <c r="R36">
        <v>229504.80000000002</v>
      </c>
      <c r="S36">
        <v>33317.250000000029</v>
      </c>
      <c r="T36" t="s">
        <v>41</v>
      </c>
      <c r="U36">
        <v>2023</v>
      </c>
      <c r="V36" t="s">
        <v>61</v>
      </c>
    </row>
    <row r="37" spans="1:22" x14ac:dyDescent="0.3">
      <c r="A37">
        <v>102309</v>
      </c>
      <c r="B37" s="1">
        <v>45291</v>
      </c>
      <c r="C37" t="s">
        <v>103</v>
      </c>
      <c r="D37" t="s">
        <v>54</v>
      </c>
      <c r="E37" t="s">
        <v>24</v>
      </c>
      <c r="F37" t="s">
        <v>25</v>
      </c>
      <c r="G37" t="s">
        <v>26</v>
      </c>
      <c r="H37" t="s">
        <v>27</v>
      </c>
      <c r="I37" t="s">
        <v>49</v>
      </c>
      <c r="J37" t="s">
        <v>50</v>
      </c>
      <c r="K37" t="s">
        <v>39</v>
      </c>
      <c r="L37">
        <v>8</v>
      </c>
      <c r="M37">
        <v>26385</v>
      </c>
      <c r="N37">
        <v>20</v>
      </c>
      <c r="O37">
        <v>105024.38</v>
      </c>
      <c r="P37" t="s">
        <v>40</v>
      </c>
      <c r="Q37" t="s">
        <v>32</v>
      </c>
      <c r="R37">
        <v>168864</v>
      </c>
      <c r="S37">
        <v>63839.619999999995</v>
      </c>
      <c r="T37" t="s">
        <v>69</v>
      </c>
      <c r="U37">
        <v>2023</v>
      </c>
      <c r="V37" t="s">
        <v>52</v>
      </c>
    </row>
    <row r="38" spans="1:22" x14ac:dyDescent="0.3">
      <c r="A38">
        <v>102379</v>
      </c>
      <c r="B38" s="1">
        <v>44997</v>
      </c>
      <c r="C38" t="s">
        <v>104</v>
      </c>
      <c r="D38" t="s">
        <v>105</v>
      </c>
      <c r="E38" t="s">
        <v>24</v>
      </c>
      <c r="F38" t="s">
        <v>25</v>
      </c>
      <c r="G38" t="s">
        <v>26</v>
      </c>
      <c r="H38" t="s">
        <v>27</v>
      </c>
      <c r="I38" t="s">
        <v>37</v>
      </c>
      <c r="J38" t="s">
        <v>38</v>
      </c>
      <c r="K38" t="s">
        <v>55</v>
      </c>
      <c r="L38">
        <v>4</v>
      </c>
      <c r="M38">
        <v>5872</v>
      </c>
      <c r="N38">
        <v>0</v>
      </c>
      <c r="O38">
        <v>17595.71</v>
      </c>
      <c r="P38" t="s">
        <v>63</v>
      </c>
      <c r="Q38" t="s">
        <v>32</v>
      </c>
      <c r="R38">
        <v>23488</v>
      </c>
      <c r="S38">
        <v>5892.2900000000009</v>
      </c>
      <c r="T38" t="s">
        <v>57</v>
      </c>
      <c r="U38">
        <v>2023</v>
      </c>
      <c r="V38" t="s">
        <v>52</v>
      </c>
    </row>
    <row r="39" spans="1:22" x14ac:dyDescent="0.3">
      <c r="A39">
        <v>102381</v>
      </c>
      <c r="B39" s="1">
        <v>45391</v>
      </c>
      <c r="C39" t="s">
        <v>106</v>
      </c>
      <c r="D39" t="s">
        <v>105</v>
      </c>
      <c r="E39" t="s">
        <v>24</v>
      </c>
      <c r="F39" t="s">
        <v>25</v>
      </c>
      <c r="G39" t="s">
        <v>26</v>
      </c>
      <c r="H39" t="s">
        <v>27</v>
      </c>
      <c r="I39" t="s">
        <v>37</v>
      </c>
      <c r="J39" t="s">
        <v>38</v>
      </c>
      <c r="K39" t="s">
        <v>30</v>
      </c>
      <c r="L39">
        <v>5</v>
      </c>
      <c r="M39">
        <v>25242</v>
      </c>
      <c r="N39">
        <v>5</v>
      </c>
      <c r="O39">
        <v>83939.86</v>
      </c>
      <c r="P39" t="s">
        <v>40</v>
      </c>
      <c r="Q39" t="s">
        <v>32</v>
      </c>
      <c r="R39">
        <v>119899.5</v>
      </c>
      <c r="S39">
        <v>35959.64</v>
      </c>
      <c r="T39" t="s">
        <v>41</v>
      </c>
      <c r="U39">
        <v>2024</v>
      </c>
      <c r="V39" t="s">
        <v>61</v>
      </c>
    </row>
    <row r="40" spans="1:22" x14ac:dyDescent="0.3">
      <c r="A40">
        <v>102395</v>
      </c>
      <c r="B40" s="1">
        <v>44974</v>
      </c>
      <c r="C40" t="s">
        <v>107</v>
      </c>
      <c r="D40" t="s">
        <v>65</v>
      </c>
      <c r="E40" t="s">
        <v>24</v>
      </c>
      <c r="F40" t="s">
        <v>25</v>
      </c>
      <c r="G40" t="s">
        <v>26</v>
      </c>
      <c r="H40" t="s">
        <v>27</v>
      </c>
      <c r="I40" t="s">
        <v>37</v>
      </c>
      <c r="J40" t="s">
        <v>38</v>
      </c>
      <c r="K40" t="s">
        <v>68</v>
      </c>
      <c r="L40">
        <v>3</v>
      </c>
      <c r="M40">
        <v>25689</v>
      </c>
      <c r="N40">
        <v>20</v>
      </c>
      <c r="O40">
        <v>52702.1</v>
      </c>
      <c r="P40" t="s">
        <v>31</v>
      </c>
      <c r="Q40" t="s">
        <v>32</v>
      </c>
      <c r="R40">
        <v>61653.600000000006</v>
      </c>
      <c r="S40">
        <v>8951.5000000000073</v>
      </c>
      <c r="T40" t="s">
        <v>108</v>
      </c>
      <c r="U40">
        <v>2023</v>
      </c>
      <c r="V40" t="s">
        <v>77</v>
      </c>
    </row>
    <row r="41" spans="1:22" x14ac:dyDescent="0.3">
      <c r="A41">
        <v>102513</v>
      </c>
      <c r="B41" s="1">
        <v>44996</v>
      </c>
      <c r="C41" t="s">
        <v>109</v>
      </c>
      <c r="D41" t="s">
        <v>54</v>
      </c>
      <c r="E41" t="s">
        <v>24</v>
      </c>
      <c r="F41" t="s">
        <v>25</v>
      </c>
      <c r="G41" t="s">
        <v>26</v>
      </c>
      <c r="H41" t="s">
        <v>27</v>
      </c>
      <c r="I41" t="s">
        <v>49</v>
      </c>
      <c r="J41" t="s">
        <v>50</v>
      </c>
      <c r="K41" t="s">
        <v>39</v>
      </c>
      <c r="L41">
        <v>4</v>
      </c>
      <c r="M41">
        <v>27407</v>
      </c>
      <c r="N41">
        <v>15</v>
      </c>
      <c r="O41">
        <v>60381.22</v>
      </c>
      <c r="P41" t="s">
        <v>40</v>
      </c>
      <c r="Q41" t="s">
        <v>32</v>
      </c>
      <c r="R41">
        <v>93183.8</v>
      </c>
      <c r="S41">
        <v>32802.58</v>
      </c>
      <c r="T41" t="s">
        <v>57</v>
      </c>
      <c r="U41">
        <v>2023</v>
      </c>
      <c r="V41" t="s">
        <v>46</v>
      </c>
    </row>
    <row r="42" spans="1:22" x14ac:dyDescent="0.3">
      <c r="A42">
        <v>102588</v>
      </c>
      <c r="B42" s="1">
        <v>45190</v>
      </c>
      <c r="C42" t="s">
        <v>110</v>
      </c>
      <c r="D42" t="s">
        <v>105</v>
      </c>
      <c r="E42" t="s">
        <v>24</v>
      </c>
      <c r="F42" t="s">
        <v>25</v>
      </c>
      <c r="G42" t="s">
        <v>26</v>
      </c>
      <c r="H42" t="s">
        <v>27</v>
      </c>
      <c r="I42" t="s">
        <v>49</v>
      </c>
      <c r="J42" t="s">
        <v>50</v>
      </c>
      <c r="K42" t="s">
        <v>74</v>
      </c>
      <c r="L42">
        <v>4</v>
      </c>
      <c r="M42">
        <v>4751</v>
      </c>
      <c r="N42">
        <v>15</v>
      </c>
      <c r="O42">
        <v>12597.75</v>
      </c>
      <c r="P42" t="s">
        <v>56</v>
      </c>
      <c r="Q42" t="s">
        <v>32</v>
      </c>
      <c r="R42">
        <v>16153.4</v>
      </c>
      <c r="S42">
        <v>3555.6499999999996</v>
      </c>
      <c r="T42" t="s">
        <v>60</v>
      </c>
      <c r="U42">
        <v>2023</v>
      </c>
      <c r="V42" t="s">
        <v>42</v>
      </c>
    </row>
    <row r="43" spans="1:22" x14ac:dyDescent="0.3">
      <c r="A43">
        <v>102599</v>
      </c>
      <c r="B43" s="1">
        <v>45195</v>
      </c>
      <c r="C43" t="s">
        <v>111</v>
      </c>
      <c r="D43" t="s">
        <v>23</v>
      </c>
      <c r="E43" t="s">
        <v>24</v>
      </c>
      <c r="F43" t="s">
        <v>25</v>
      </c>
      <c r="G43" t="s">
        <v>26</v>
      </c>
      <c r="H43" t="s">
        <v>27</v>
      </c>
      <c r="I43" t="s">
        <v>28</v>
      </c>
      <c r="J43" t="s">
        <v>29</v>
      </c>
      <c r="K43" t="s">
        <v>30</v>
      </c>
      <c r="L43">
        <v>4</v>
      </c>
      <c r="M43">
        <v>41909</v>
      </c>
      <c r="N43">
        <v>15</v>
      </c>
      <c r="O43">
        <v>121436.3</v>
      </c>
      <c r="P43" t="s">
        <v>63</v>
      </c>
      <c r="Q43" t="s">
        <v>32</v>
      </c>
      <c r="R43">
        <v>142490.6</v>
      </c>
      <c r="S43">
        <v>21054.300000000003</v>
      </c>
      <c r="T43" t="s">
        <v>60</v>
      </c>
      <c r="U43">
        <v>2023</v>
      </c>
      <c r="V43" t="s">
        <v>61</v>
      </c>
    </row>
    <row r="44" spans="1:22" x14ac:dyDescent="0.3">
      <c r="A44">
        <v>102655</v>
      </c>
      <c r="B44" s="1">
        <v>45394</v>
      </c>
      <c r="C44" t="s">
        <v>112</v>
      </c>
      <c r="D44" t="s">
        <v>44</v>
      </c>
      <c r="E44" t="s">
        <v>24</v>
      </c>
      <c r="F44" t="s">
        <v>25</v>
      </c>
      <c r="G44" t="s">
        <v>26</v>
      </c>
      <c r="H44" t="s">
        <v>27</v>
      </c>
      <c r="I44" t="s">
        <v>37</v>
      </c>
      <c r="J44" t="s">
        <v>38</v>
      </c>
      <c r="K44" t="s">
        <v>39</v>
      </c>
      <c r="L44">
        <v>6</v>
      </c>
      <c r="M44">
        <v>41950</v>
      </c>
      <c r="N44">
        <v>0</v>
      </c>
      <c r="O44">
        <v>154246.38</v>
      </c>
      <c r="P44" t="s">
        <v>40</v>
      </c>
      <c r="Q44" t="s">
        <v>32</v>
      </c>
      <c r="R44">
        <v>251700</v>
      </c>
      <c r="S44">
        <v>97453.62</v>
      </c>
      <c r="T44" t="s">
        <v>41</v>
      </c>
      <c r="U44">
        <v>2024</v>
      </c>
      <c r="V44" t="s">
        <v>77</v>
      </c>
    </row>
    <row r="45" spans="1:22" x14ac:dyDescent="0.3">
      <c r="A45">
        <v>102664</v>
      </c>
      <c r="B45" s="1">
        <v>44984</v>
      </c>
      <c r="C45" t="s">
        <v>113</v>
      </c>
      <c r="D45" t="s">
        <v>65</v>
      </c>
      <c r="E45" t="s">
        <v>24</v>
      </c>
      <c r="F45" t="s">
        <v>25</v>
      </c>
      <c r="G45" t="s">
        <v>26</v>
      </c>
      <c r="H45" t="s">
        <v>27</v>
      </c>
      <c r="I45" t="s">
        <v>37</v>
      </c>
      <c r="J45" t="s">
        <v>38</v>
      </c>
      <c r="K45" t="s">
        <v>55</v>
      </c>
      <c r="L45">
        <v>7</v>
      </c>
      <c r="M45">
        <v>7558</v>
      </c>
      <c r="N45">
        <v>10</v>
      </c>
      <c r="O45">
        <v>34487.06</v>
      </c>
      <c r="P45" t="s">
        <v>31</v>
      </c>
      <c r="Q45" t="s">
        <v>32</v>
      </c>
      <c r="R45">
        <v>47615.4</v>
      </c>
      <c r="S45">
        <v>13128.340000000004</v>
      </c>
      <c r="T45" t="s">
        <v>108</v>
      </c>
      <c r="U45">
        <v>2023</v>
      </c>
      <c r="V45" t="s">
        <v>114</v>
      </c>
    </row>
    <row r="46" spans="1:22" x14ac:dyDescent="0.3">
      <c r="A46">
        <v>102848</v>
      </c>
      <c r="B46" s="1">
        <v>45078</v>
      </c>
      <c r="C46" t="s">
        <v>115</v>
      </c>
      <c r="D46" t="s">
        <v>48</v>
      </c>
      <c r="E46" t="s">
        <v>24</v>
      </c>
      <c r="F46" t="s">
        <v>25</v>
      </c>
      <c r="G46" t="s">
        <v>26</v>
      </c>
      <c r="H46" t="s">
        <v>27</v>
      </c>
      <c r="I46" t="s">
        <v>49</v>
      </c>
      <c r="J46" t="s">
        <v>50</v>
      </c>
      <c r="K46" t="s">
        <v>91</v>
      </c>
      <c r="L46">
        <v>9</v>
      </c>
      <c r="M46">
        <v>34821</v>
      </c>
      <c r="N46">
        <v>0</v>
      </c>
      <c r="O46">
        <v>208920.04</v>
      </c>
      <c r="P46" t="s">
        <v>56</v>
      </c>
      <c r="Q46" t="s">
        <v>32</v>
      </c>
      <c r="R46">
        <v>313389</v>
      </c>
      <c r="S46">
        <v>104468.95999999999</v>
      </c>
      <c r="T46" t="s">
        <v>75</v>
      </c>
      <c r="U46">
        <v>2023</v>
      </c>
      <c r="V46" t="s">
        <v>42</v>
      </c>
    </row>
    <row r="47" spans="1:22" x14ac:dyDescent="0.3">
      <c r="A47">
        <v>102907</v>
      </c>
      <c r="B47" s="1">
        <v>45126</v>
      </c>
      <c r="C47" t="s">
        <v>116</v>
      </c>
      <c r="D47" t="s">
        <v>105</v>
      </c>
      <c r="E47" t="s">
        <v>24</v>
      </c>
      <c r="F47" t="s">
        <v>25</v>
      </c>
      <c r="G47" t="s">
        <v>26</v>
      </c>
      <c r="H47" t="s">
        <v>27</v>
      </c>
      <c r="I47" t="s">
        <v>28</v>
      </c>
      <c r="J47" t="s">
        <v>29</v>
      </c>
      <c r="K47" t="s">
        <v>59</v>
      </c>
      <c r="L47">
        <v>7</v>
      </c>
      <c r="M47">
        <v>12163</v>
      </c>
      <c r="N47">
        <v>15</v>
      </c>
      <c r="O47">
        <v>63746.95</v>
      </c>
      <c r="P47" t="s">
        <v>63</v>
      </c>
      <c r="Q47" t="s">
        <v>32</v>
      </c>
      <c r="R47">
        <v>72369.849999999991</v>
      </c>
      <c r="S47">
        <v>8622.8999999999942</v>
      </c>
      <c r="T47" t="s">
        <v>117</v>
      </c>
      <c r="U47">
        <v>2023</v>
      </c>
      <c r="V47" t="s">
        <v>34</v>
      </c>
    </row>
    <row r="48" spans="1:22" x14ac:dyDescent="0.3">
      <c r="A48">
        <v>102941</v>
      </c>
      <c r="B48" s="1">
        <v>45178</v>
      </c>
      <c r="C48" t="s">
        <v>118</v>
      </c>
      <c r="D48" t="s">
        <v>44</v>
      </c>
      <c r="E48" t="s">
        <v>24</v>
      </c>
      <c r="F48" t="s">
        <v>25</v>
      </c>
      <c r="G48" t="s">
        <v>26</v>
      </c>
      <c r="H48" t="s">
        <v>27</v>
      </c>
      <c r="I48" t="s">
        <v>28</v>
      </c>
      <c r="J48" t="s">
        <v>29</v>
      </c>
      <c r="K48" t="s">
        <v>39</v>
      </c>
      <c r="L48">
        <v>10</v>
      </c>
      <c r="M48">
        <v>23434</v>
      </c>
      <c r="N48">
        <v>5</v>
      </c>
      <c r="O48">
        <v>183449.11</v>
      </c>
      <c r="P48" t="s">
        <v>63</v>
      </c>
      <c r="Q48" t="s">
        <v>32</v>
      </c>
      <c r="R48">
        <v>222623</v>
      </c>
      <c r="S48">
        <v>39173.890000000014</v>
      </c>
      <c r="T48" t="s">
        <v>60</v>
      </c>
      <c r="U48">
        <v>2023</v>
      </c>
      <c r="V48" t="s">
        <v>46</v>
      </c>
    </row>
    <row r="49" spans="1:22" x14ac:dyDescent="0.3">
      <c r="A49">
        <v>102981</v>
      </c>
      <c r="B49" s="1">
        <v>44997</v>
      </c>
      <c r="C49" t="s">
        <v>119</v>
      </c>
      <c r="D49" t="s">
        <v>105</v>
      </c>
      <c r="E49" t="s">
        <v>24</v>
      </c>
      <c r="F49" t="s">
        <v>25</v>
      </c>
      <c r="G49" t="s">
        <v>26</v>
      </c>
      <c r="H49" t="s">
        <v>27</v>
      </c>
      <c r="I49" t="s">
        <v>37</v>
      </c>
      <c r="J49" t="s">
        <v>38</v>
      </c>
      <c r="K49" t="s">
        <v>39</v>
      </c>
      <c r="L49">
        <v>9</v>
      </c>
      <c r="M49">
        <v>44311</v>
      </c>
      <c r="N49">
        <v>15</v>
      </c>
      <c r="O49">
        <v>303627.19</v>
      </c>
      <c r="P49" t="s">
        <v>56</v>
      </c>
      <c r="Q49" t="s">
        <v>32</v>
      </c>
      <c r="R49">
        <v>338979.14999999997</v>
      </c>
      <c r="S49">
        <v>35351.959999999963</v>
      </c>
      <c r="T49" t="s">
        <v>57</v>
      </c>
      <c r="U49">
        <v>2023</v>
      </c>
      <c r="V49" t="s">
        <v>52</v>
      </c>
    </row>
    <row r="50" spans="1:22" x14ac:dyDescent="0.3">
      <c r="A50">
        <v>103044</v>
      </c>
      <c r="B50" s="1">
        <v>45321</v>
      </c>
      <c r="C50" t="s">
        <v>120</v>
      </c>
      <c r="D50" t="s">
        <v>73</v>
      </c>
      <c r="E50" t="s">
        <v>24</v>
      </c>
      <c r="F50" t="s">
        <v>25</v>
      </c>
      <c r="G50" t="s">
        <v>26</v>
      </c>
      <c r="H50" t="s">
        <v>27</v>
      </c>
      <c r="I50" t="s">
        <v>37</v>
      </c>
      <c r="J50" t="s">
        <v>38</v>
      </c>
      <c r="K50" t="s">
        <v>68</v>
      </c>
      <c r="L50">
        <v>8</v>
      </c>
      <c r="M50">
        <v>16115</v>
      </c>
      <c r="N50">
        <v>5</v>
      </c>
      <c r="O50">
        <v>105806.52</v>
      </c>
      <c r="P50" t="s">
        <v>56</v>
      </c>
      <c r="Q50" t="s">
        <v>32</v>
      </c>
      <c r="R50">
        <v>122474</v>
      </c>
      <c r="S50">
        <v>16667.479999999996</v>
      </c>
      <c r="T50" t="s">
        <v>84</v>
      </c>
      <c r="U50">
        <v>2024</v>
      </c>
      <c r="V50" t="s">
        <v>61</v>
      </c>
    </row>
    <row r="51" spans="1:22" x14ac:dyDescent="0.3">
      <c r="A51">
        <v>103177</v>
      </c>
      <c r="B51" s="1">
        <v>45269</v>
      </c>
      <c r="C51" t="s">
        <v>121</v>
      </c>
      <c r="D51" t="s">
        <v>44</v>
      </c>
      <c r="E51" t="s">
        <v>24</v>
      </c>
      <c r="F51" t="s">
        <v>25</v>
      </c>
      <c r="G51" t="s">
        <v>26</v>
      </c>
      <c r="H51" t="s">
        <v>27</v>
      </c>
      <c r="I51" t="s">
        <v>49</v>
      </c>
      <c r="J51" t="s">
        <v>50</v>
      </c>
      <c r="K51" t="s">
        <v>39</v>
      </c>
      <c r="L51">
        <v>9</v>
      </c>
      <c r="M51">
        <v>5086</v>
      </c>
      <c r="N51">
        <v>15</v>
      </c>
      <c r="O51">
        <v>23655.8</v>
      </c>
      <c r="P51" t="s">
        <v>63</v>
      </c>
      <c r="Q51" t="s">
        <v>32</v>
      </c>
      <c r="R51">
        <v>38907.9</v>
      </c>
      <c r="S51">
        <v>15252.100000000002</v>
      </c>
      <c r="T51" t="s">
        <v>69</v>
      </c>
      <c r="U51">
        <v>2023</v>
      </c>
      <c r="V51" t="s">
        <v>46</v>
      </c>
    </row>
    <row r="52" spans="1:22" x14ac:dyDescent="0.3">
      <c r="A52">
        <v>103261</v>
      </c>
      <c r="B52" s="1">
        <v>45251</v>
      </c>
      <c r="C52" t="s">
        <v>122</v>
      </c>
      <c r="D52" t="s">
        <v>48</v>
      </c>
      <c r="E52" t="s">
        <v>24</v>
      </c>
      <c r="F52" t="s">
        <v>25</v>
      </c>
      <c r="G52" t="s">
        <v>26</v>
      </c>
      <c r="H52" t="s">
        <v>27</v>
      </c>
      <c r="I52" t="s">
        <v>37</v>
      </c>
      <c r="J52" t="s">
        <v>38</v>
      </c>
      <c r="K52" t="s">
        <v>74</v>
      </c>
      <c r="L52">
        <v>4</v>
      </c>
      <c r="M52">
        <v>38272</v>
      </c>
      <c r="N52">
        <v>10</v>
      </c>
      <c r="O52">
        <v>91782.49</v>
      </c>
      <c r="P52" t="s">
        <v>56</v>
      </c>
      <c r="Q52" t="s">
        <v>32</v>
      </c>
      <c r="R52">
        <v>137779.20000000001</v>
      </c>
      <c r="S52">
        <v>45996.710000000006</v>
      </c>
      <c r="T52" t="s">
        <v>45</v>
      </c>
      <c r="U52">
        <v>2023</v>
      </c>
      <c r="V52" t="s">
        <v>61</v>
      </c>
    </row>
    <row r="53" spans="1:22" x14ac:dyDescent="0.3">
      <c r="A53">
        <v>103446</v>
      </c>
      <c r="B53" s="1">
        <v>45589</v>
      </c>
      <c r="C53" t="s">
        <v>123</v>
      </c>
      <c r="D53" t="s">
        <v>48</v>
      </c>
      <c r="E53" t="s">
        <v>24</v>
      </c>
      <c r="F53" t="s">
        <v>25</v>
      </c>
      <c r="G53" t="s">
        <v>26</v>
      </c>
      <c r="H53" t="s">
        <v>27</v>
      </c>
      <c r="I53" t="s">
        <v>28</v>
      </c>
      <c r="J53" t="s">
        <v>29</v>
      </c>
      <c r="K53" t="s">
        <v>71</v>
      </c>
      <c r="L53">
        <v>3</v>
      </c>
      <c r="M53">
        <v>19094</v>
      </c>
      <c r="N53">
        <v>10</v>
      </c>
      <c r="O53">
        <v>40626.400000000001</v>
      </c>
      <c r="P53" t="s">
        <v>40</v>
      </c>
      <c r="Q53" t="s">
        <v>32</v>
      </c>
      <c r="R53">
        <v>51553.8</v>
      </c>
      <c r="S53">
        <v>10927.400000000001</v>
      </c>
      <c r="T53" t="s">
        <v>66</v>
      </c>
      <c r="U53">
        <v>2024</v>
      </c>
      <c r="V53" t="s">
        <v>42</v>
      </c>
    </row>
    <row r="54" spans="1:22" x14ac:dyDescent="0.3">
      <c r="A54">
        <v>103457</v>
      </c>
      <c r="B54" s="1">
        <v>44948</v>
      </c>
      <c r="C54" t="s">
        <v>124</v>
      </c>
      <c r="D54" t="s">
        <v>44</v>
      </c>
      <c r="E54" t="s">
        <v>24</v>
      </c>
      <c r="F54" t="s">
        <v>25</v>
      </c>
      <c r="G54" t="s">
        <v>26</v>
      </c>
      <c r="H54" t="s">
        <v>27</v>
      </c>
      <c r="I54" t="s">
        <v>28</v>
      </c>
      <c r="J54" t="s">
        <v>29</v>
      </c>
      <c r="K54" t="s">
        <v>71</v>
      </c>
      <c r="L54">
        <v>4</v>
      </c>
      <c r="M54">
        <v>49418</v>
      </c>
      <c r="N54">
        <v>5</v>
      </c>
      <c r="O54">
        <v>146677.01999999999</v>
      </c>
      <c r="P54" t="s">
        <v>63</v>
      </c>
      <c r="Q54" t="s">
        <v>32</v>
      </c>
      <c r="R54">
        <v>187788.4</v>
      </c>
      <c r="S54">
        <v>41111.380000000005</v>
      </c>
      <c r="T54" t="s">
        <v>84</v>
      </c>
      <c r="U54">
        <v>2023</v>
      </c>
      <c r="V54" t="s">
        <v>52</v>
      </c>
    </row>
    <row r="55" spans="1:22" x14ac:dyDescent="0.3">
      <c r="A55">
        <v>103582</v>
      </c>
      <c r="B55" s="1">
        <v>45002</v>
      </c>
      <c r="C55" t="s">
        <v>125</v>
      </c>
      <c r="D55" t="s">
        <v>23</v>
      </c>
      <c r="E55" t="s">
        <v>24</v>
      </c>
      <c r="F55" t="s">
        <v>25</v>
      </c>
      <c r="G55" t="s">
        <v>26</v>
      </c>
      <c r="H55" t="s">
        <v>27</v>
      </c>
      <c r="I55" t="s">
        <v>37</v>
      </c>
      <c r="J55" t="s">
        <v>38</v>
      </c>
      <c r="K55" t="s">
        <v>39</v>
      </c>
      <c r="L55">
        <v>4</v>
      </c>
      <c r="M55">
        <v>15927</v>
      </c>
      <c r="N55">
        <v>15</v>
      </c>
      <c r="O55">
        <v>42784.9</v>
      </c>
      <c r="P55" t="s">
        <v>31</v>
      </c>
      <c r="Q55" t="s">
        <v>32</v>
      </c>
      <c r="R55">
        <v>54151.799999999996</v>
      </c>
      <c r="S55">
        <v>11366.899999999994</v>
      </c>
      <c r="T55" t="s">
        <v>57</v>
      </c>
      <c r="U55">
        <v>2023</v>
      </c>
      <c r="V55" t="s">
        <v>77</v>
      </c>
    </row>
    <row r="56" spans="1:22" x14ac:dyDescent="0.3">
      <c r="A56">
        <v>103623</v>
      </c>
      <c r="B56" s="1">
        <v>45069</v>
      </c>
      <c r="C56" t="s">
        <v>126</v>
      </c>
      <c r="D56" t="s">
        <v>105</v>
      </c>
      <c r="E56" t="s">
        <v>24</v>
      </c>
      <c r="F56" t="s">
        <v>25</v>
      </c>
      <c r="G56" t="s">
        <v>26</v>
      </c>
      <c r="H56" t="s">
        <v>27</v>
      </c>
      <c r="I56" t="s">
        <v>37</v>
      </c>
      <c r="J56" t="s">
        <v>38</v>
      </c>
      <c r="K56" t="s">
        <v>39</v>
      </c>
      <c r="L56">
        <v>5</v>
      </c>
      <c r="M56">
        <v>38184</v>
      </c>
      <c r="N56">
        <v>0</v>
      </c>
      <c r="O56">
        <v>167121.70000000001</v>
      </c>
      <c r="P56" t="s">
        <v>56</v>
      </c>
      <c r="Q56" t="s">
        <v>32</v>
      </c>
      <c r="R56">
        <v>190920</v>
      </c>
      <c r="S56">
        <v>23798.299999999988</v>
      </c>
      <c r="T56" t="s">
        <v>33</v>
      </c>
      <c r="U56">
        <v>2023</v>
      </c>
      <c r="V56" t="s">
        <v>61</v>
      </c>
    </row>
    <row r="57" spans="1:22" x14ac:dyDescent="0.3">
      <c r="A57">
        <v>103655</v>
      </c>
      <c r="B57" s="1">
        <v>45647</v>
      </c>
      <c r="C57" t="s">
        <v>127</v>
      </c>
      <c r="D57" t="s">
        <v>44</v>
      </c>
      <c r="E57" t="s">
        <v>24</v>
      </c>
      <c r="F57" t="s">
        <v>25</v>
      </c>
      <c r="G57" t="s">
        <v>26</v>
      </c>
      <c r="H57" t="s">
        <v>27</v>
      </c>
      <c r="I57" t="s">
        <v>49</v>
      </c>
      <c r="J57" t="s">
        <v>50</v>
      </c>
      <c r="K57" t="s">
        <v>30</v>
      </c>
      <c r="L57">
        <v>10</v>
      </c>
      <c r="M57">
        <v>8769</v>
      </c>
      <c r="N57">
        <v>10</v>
      </c>
      <c r="O57">
        <v>70934.89</v>
      </c>
      <c r="P57" t="s">
        <v>31</v>
      </c>
      <c r="Q57" t="s">
        <v>32</v>
      </c>
      <c r="R57">
        <v>78921</v>
      </c>
      <c r="S57">
        <v>7986.1100000000006</v>
      </c>
      <c r="T57" t="s">
        <v>69</v>
      </c>
      <c r="U57">
        <v>2024</v>
      </c>
      <c r="V57" t="s">
        <v>46</v>
      </c>
    </row>
    <row r="58" spans="1:22" x14ac:dyDescent="0.3">
      <c r="A58">
        <v>103690</v>
      </c>
      <c r="B58" s="1">
        <v>45574</v>
      </c>
      <c r="C58" t="s">
        <v>128</v>
      </c>
      <c r="D58" t="s">
        <v>23</v>
      </c>
      <c r="E58" t="s">
        <v>24</v>
      </c>
      <c r="F58" t="s">
        <v>25</v>
      </c>
      <c r="G58" t="s">
        <v>26</v>
      </c>
      <c r="H58" t="s">
        <v>27</v>
      </c>
      <c r="I58" t="s">
        <v>28</v>
      </c>
      <c r="J58" t="s">
        <v>29</v>
      </c>
      <c r="K58" t="s">
        <v>71</v>
      </c>
      <c r="L58">
        <v>8</v>
      </c>
      <c r="M58">
        <v>20215</v>
      </c>
      <c r="N58">
        <v>10</v>
      </c>
      <c r="O58">
        <v>118287.6</v>
      </c>
      <c r="P58" t="s">
        <v>31</v>
      </c>
      <c r="Q58" t="s">
        <v>32</v>
      </c>
      <c r="R58">
        <v>145548</v>
      </c>
      <c r="S58">
        <v>27260.399999999994</v>
      </c>
      <c r="T58" t="s">
        <v>66</v>
      </c>
      <c r="U58">
        <v>2024</v>
      </c>
      <c r="V58" t="s">
        <v>34</v>
      </c>
    </row>
    <row r="59" spans="1:22" x14ac:dyDescent="0.3">
      <c r="A59">
        <v>103760</v>
      </c>
      <c r="B59" s="1">
        <v>45415</v>
      </c>
      <c r="C59" t="s">
        <v>129</v>
      </c>
      <c r="D59" t="s">
        <v>73</v>
      </c>
      <c r="E59" t="s">
        <v>24</v>
      </c>
      <c r="F59" t="s">
        <v>25</v>
      </c>
      <c r="G59" t="s">
        <v>26</v>
      </c>
      <c r="H59" t="s">
        <v>27</v>
      </c>
      <c r="I59" t="s">
        <v>49</v>
      </c>
      <c r="J59" t="s">
        <v>50</v>
      </c>
      <c r="K59" t="s">
        <v>74</v>
      </c>
      <c r="L59">
        <v>3</v>
      </c>
      <c r="M59">
        <v>43808</v>
      </c>
      <c r="N59">
        <v>15</v>
      </c>
      <c r="O59">
        <v>88654.06</v>
      </c>
      <c r="P59" t="s">
        <v>56</v>
      </c>
      <c r="Q59" t="s">
        <v>32</v>
      </c>
      <c r="R59">
        <v>111710.39999999999</v>
      </c>
      <c r="S59">
        <v>23056.339999999997</v>
      </c>
      <c r="T59" t="s">
        <v>33</v>
      </c>
      <c r="U59">
        <v>2024</v>
      </c>
      <c r="V59" t="s">
        <v>77</v>
      </c>
    </row>
    <row r="60" spans="1:22" x14ac:dyDescent="0.3">
      <c r="A60">
        <v>103781</v>
      </c>
      <c r="B60" s="1">
        <v>44949</v>
      </c>
      <c r="C60" t="s">
        <v>130</v>
      </c>
      <c r="D60" t="s">
        <v>44</v>
      </c>
      <c r="E60" t="s">
        <v>24</v>
      </c>
      <c r="F60" t="s">
        <v>25</v>
      </c>
      <c r="G60" t="s">
        <v>26</v>
      </c>
      <c r="H60" t="s">
        <v>27</v>
      </c>
      <c r="I60" t="s">
        <v>37</v>
      </c>
      <c r="J60" t="s">
        <v>38</v>
      </c>
      <c r="K60" t="s">
        <v>68</v>
      </c>
      <c r="L60">
        <v>10</v>
      </c>
      <c r="M60">
        <v>5488</v>
      </c>
      <c r="N60">
        <v>15</v>
      </c>
      <c r="O60">
        <v>28833.51</v>
      </c>
      <c r="P60" t="s">
        <v>56</v>
      </c>
      <c r="Q60" t="s">
        <v>32</v>
      </c>
      <c r="R60">
        <v>46648</v>
      </c>
      <c r="S60">
        <v>17814.490000000002</v>
      </c>
      <c r="T60" t="s">
        <v>84</v>
      </c>
      <c r="U60">
        <v>2023</v>
      </c>
      <c r="V60" t="s">
        <v>114</v>
      </c>
    </row>
    <row r="61" spans="1:22" x14ac:dyDescent="0.3">
      <c r="A61">
        <v>104021</v>
      </c>
      <c r="B61" s="1">
        <v>45366</v>
      </c>
      <c r="C61" t="s">
        <v>131</v>
      </c>
      <c r="D61" t="s">
        <v>105</v>
      </c>
      <c r="E61" t="s">
        <v>24</v>
      </c>
      <c r="F61" t="s">
        <v>25</v>
      </c>
      <c r="G61" t="s">
        <v>26</v>
      </c>
      <c r="H61" t="s">
        <v>27</v>
      </c>
      <c r="I61" t="s">
        <v>49</v>
      </c>
      <c r="J61" t="s">
        <v>50</v>
      </c>
      <c r="K61" t="s">
        <v>74</v>
      </c>
      <c r="L61">
        <v>6</v>
      </c>
      <c r="M61">
        <v>6302</v>
      </c>
      <c r="N61">
        <v>20</v>
      </c>
      <c r="O61">
        <v>18166.04</v>
      </c>
      <c r="P61" t="s">
        <v>31</v>
      </c>
      <c r="Q61" t="s">
        <v>32</v>
      </c>
      <c r="R61">
        <v>30249.600000000002</v>
      </c>
      <c r="S61">
        <v>12083.560000000001</v>
      </c>
      <c r="T61" t="s">
        <v>57</v>
      </c>
      <c r="U61">
        <v>2024</v>
      </c>
      <c r="V61" t="s">
        <v>77</v>
      </c>
    </row>
    <row r="62" spans="1:22" x14ac:dyDescent="0.3">
      <c r="A62">
        <v>104361</v>
      </c>
      <c r="B62" s="1">
        <v>45510</v>
      </c>
      <c r="C62" t="s">
        <v>132</v>
      </c>
      <c r="D62" t="s">
        <v>44</v>
      </c>
      <c r="E62" t="s">
        <v>24</v>
      </c>
      <c r="F62" t="s">
        <v>25</v>
      </c>
      <c r="G62" t="s">
        <v>26</v>
      </c>
      <c r="H62" t="s">
        <v>27</v>
      </c>
      <c r="I62" t="s">
        <v>28</v>
      </c>
      <c r="J62" t="s">
        <v>29</v>
      </c>
      <c r="K62" t="s">
        <v>68</v>
      </c>
      <c r="L62">
        <v>2</v>
      </c>
      <c r="M62">
        <v>40286</v>
      </c>
      <c r="N62">
        <v>5</v>
      </c>
      <c r="O62">
        <v>48451.28</v>
      </c>
      <c r="P62" t="s">
        <v>31</v>
      </c>
      <c r="Q62" t="s">
        <v>32</v>
      </c>
      <c r="R62">
        <v>76543.399999999994</v>
      </c>
      <c r="S62">
        <v>28092.119999999995</v>
      </c>
      <c r="T62" t="s">
        <v>51</v>
      </c>
      <c r="U62">
        <v>2024</v>
      </c>
      <c r="V62" t="s">
        <v>61</v>
      </c>
    </row>
    <row r="63" spans="1:22" x14ac:dyDescent="0.3">
      <c r="A63">
        <v>104374</v>
      </c>
      <c r="B63" s="1">
        <v>45635</v>
      </c>
      <c r="C63" t="s">
        <v>133</v>
      </c>
      <c r="D63" t="s">
        <v>73</v>
      </c>
      <c r="E63" t="s">
        <v>24</v>
      </c>
      <c r="F63" t="s">
        <v>25</v>
      </c>
      <c r="G63" t="s">
        <v>26</v>
      </c>
      <c r="H63" t="s">
        <v>27</v>
      </c>
      <c r="I63" t="s">
        <v>37</v>
      </c>
      <c r="J63" t="s">
        <v>38</v>
      </c>
      <c r="K63" t="s">
        <v>71</v>
      </c>
      <c r="L63">
        <v>5</v>
      </c>
      <c r="M63">
        <v>8424</v>
      </c>
      <c r="N63">
        <v>10</v>
      </c>
      <c r="O63">
        <v>22937.200000000001</v>
      </c>
      <c r="P63" t="s">
        <v>56</v>
      </c>
      <c r="Q63" t="s">
        <v>32</v>
      </c>
      <c r="R63">
        <v>37908</v>
      </c>
      <c r="S63">
        <v>14970.8</v>
      </c>
      <c r="T63" t="s">
        <v>69</v>
      </c>
      <c r="U63">
        <v>2024</v>
      </c>
      <c r="V63" t="s">
        <v>114</v>
      </c>
    </row>
    <row r="64" spans="1:22" x14ac:dyDescent="0.3">
      <c r="A64">
        <v>104450</v>
      </c>
      <c r="B64" s="1">
        <v>45459</v>
      </c>
      <c r="C64" t="s">
        <v>134</v>
      </c>
      <c r="D64" t="s">
        <v>36</v>
      </c>
      <c r="E64" t="s">
        <v>24</v>
      </c>
      <c r="F64" t="s">
        <v>25</v>
      </c>
      <c r="G64" t="s">
        <v>26</v>
      </c>
      <c r="H64" t="s">
        <v>27</v>
      </c>
      <c r="I64" t="s">
        <v>49</v>
      </c>
      <c r="J64" t="s">
        <v>50</v>
      </c>
      <c r="K64" t="s">
        <v>55</v>
      </c>
      <c r="L64">
        <v>1</v>
      </c>
      <c r="M64">
        <v>21501</v>
      </c>
      <c r="N64">
        <v>15</v>
      </c>
      <c r="O64">
        <v>12762.87</v>
      </c>
      <c r="P64" t="s">
        <v>56</v>
      </c>
      <c r="Q64" t="s">
        <v>32</v>
      </c>
      <c r="R64">
        <v>18275.849999999999</v>
      </c>
      <c r="S64">
        <v>5512.9799999999977</v>
      </c>
      <c r="T64" t="s">
        <v>75</v>
      </c>
      <c r="U64">
        <v>2024</v>
      </c>
      <c r="V64" t="s">
        <v>52</v>
      </c>
    </row>
    <row r="65" spans="1:22" x14ac:dyDescent="0.3">
      <c r="A65">
        <v>104467</v>
      </c>
      <c r="B65" s="1">
        <v>45571</v>
      </c>
      <c r="C65" t="s">
        <v>135</v>
      </c>
      <c r="D65" t="s">
        <v>23</v>
      </c>
      <c r="E65" t="s">
        <v>24</v>
      </c>
      <c r="F65" t="s">
        <v>25</v>
      </c>
      <c r="G65" t="s">
        <v>26</v>
      </c>
      <c r="H65" t="s">
        <v>27</v>
      </c>
      <c r="I65" t="s">
        <v>37</v>
      </c>
      <c r="J65" t="s">
        <v>38</v>
      </c>
      <c r="K65" t="s">
        <v>59</v>
      </c>
      <c r="L65">
        <v>7</v>
      </c>
      <c r="M65">
        <v>30952</v>
      </c>
      <c r="N65">
        <v>0</v>
      </c>
      <c r="O65">
        <v>143004.06</v>
      </c>
      <c r="P65" t="s">
        <v>31</v>
      </c>
      <c r="Q65" t="s">
        <v>32</v>
      </c>
      <c r="R65">
        <v>216664</v>
      </c>
      <c r="S65">
        <v>73659.94</v>
      </c>
      <c r="T65" t="s">
        <v>66</v>
      </c>
      <c r="U65">
        <v>2024</v>
      </c>
      <c r="V65" t="s">
        <v>52</v>
      </c>
    </row>
    <row r="66" spans="1:22" x14ac:dyDescent="0.3">
      <c r="A66">
        <v>104619</v>
      </c>
      <c r="B66" s="1">
        <v>45063</v>
      </c>
      <c r="C66" t="s">
        <v>136</v>
      </c>
      <c r="D66" t="s">
        <v>73</v>
      </c>
      <c r="E66" t="s">
        <v>24</v>
      </c>
      <c r="F66" t="s">
        <v>25</v>
      </c>
      <c r="G66" t="s">
        <v>26</v>
      </c>
      <c r="H66" t="s">
        <v>27</v>
      </c>
      <c r="I66" t="s">
        <v>28</v>
      </c>
      <c r="J66" t="s">
        <v>29</v>
      </c>
      <c r="K66" t="s">
        <v>55</v>
      </c>
      <c r="L66">
        <v>4</v>
      </c>
      <c r="M66">
        <v>49990</v>
      </c>
      <c r="N66">
        <v>0</v>
      </c>
      <c r="O66">
        <v>137673.53</v>
      </c>
      <c r="P66" t="s">
        <v>40</v>
      </c>
      <c r="Q66" t="s">
        <v>32</v>
      </c>
      <c r="R66">
        <v>199960</v>
      </c>
      <c r="S66">
        <v>62286.47</v>
      </c>
      <c r="T66" t="s">
        <v>33</v>
      </c>
      <c r="U66">
        <v>2023</v>
      </c>
      <c r="V66" t="s">
        <v>34</v>
      </c>
    </row>
    <row r="67" spans="1:22" x14ac:dyDescent="0.3">
      <c r="A67">
        <v>104663</v>
      </c>
      <c r="B67" s="1">
        <v>45078</v>
      </c>
      <c r="C67" t="s">
        <v>137</v>
      </c>
      <c r="D67" t="s">
        <v>36</v>
      </c>
      <c r="E67" t="s">
        <v>24</v>
      </c>
      <c r="F67" t="s">
        <v>25</v>
      </c>
      <c r="G67" t="s">
        <v>26</v>
      </c>
      <c r="H67" t="s">
        <v>27</v>
      </c>
      <c r="I67" t="s">
        <v>49</v>
      </c>
      <c r="J67" t="s">
        <v>50</v>
      </c>
      <c r="K67" t="s">
        <v>55</v>
      </c>
      <c r="L67">
        <v>8</v>
      </c>
      <c r="M67">
        <v>4204</v>
      </c>
      <c r="N67">
        <v>15</v>
      </c>
      <c r="O67">
        <v>18962.55</v>
      </c>
      <c r="P67" t="s">
        <v>40</v>
      </c>
      <c r="Q67" t="s">
        <v>32</v>
      </c>
      <c r="R67">
        <v>28587.200000000001</v>
      </c>
      <c r="S67">
        <v>9624.6500000000015</v>
      </c>
      <c r="T67" t="s">
        <v>75</v>
      </c>
      <c r="U67">
        <v>2023</v>
      </c>
      <c r="V67" t="s">
        <v>42</v>
      </c>
    </row>
    <row r="68" spans="1:22" x14ac:dyDescent="0.3">
      <c r="A68">
        <v>104789</v>
      </c>
      <c r="B68" s="1">
        <v>45560</v>
      </c>
      <c r="C68" t="s">
        <v>138</v>
      </c>
      <c r="D68" t="s">
        <v>23</v>
      </c>
      <c r="E68" t="s">
        <v>24</v>
      </c>
      <c r="F68" t="s">
        <v>25</v>
      </c>
      <c r="G68" t="s">
        <v>26</v>
      </c>
      <c r="H68" t="s">
        <v>27</v>
      </c>
      <c r="I68" t="s">
        <v>28</v>
      </c>
      <c r="J68" t="s">
        <v>29</v>
      </c>
      <c r="K68" t="s">
        <v>74</v>
      </c>
      <c r="L68">
        <v>7</v>
      </c>
      <c r="M68">
        <v>7913</v>
      </c>
      <c r="N68">
        <v>5</v>
      </c>
      <c r="O68">
        <v>36283.910000000003</v>
      </c>
      <c r="P68" t="s">
        <v>63</v>
      </c>
      <c r="Q68" t="s">
        <v>32</v>
      </c>
      <c r="R68">
        <v>52621.45</v>
      </c>
      <c r="S68">
        <v>16337.539999999994</v>
      </c>
      <c r="T68" t="s">
        <v>60</v>
      </c>
      <c r="U68">
        <v>2024</v>
      </c>
      <c r="V68" t="s">
        <v>34</v>
      </c>
    </row>
    <row r="69" spans="1:22" x14ac:dyDescent="0.3">
      <c r="A69">
        <v>104877</v>
      </c>
      <c r="B69" s="1">
        <v>45338</v>
      </c>
      <c r="C69" t="s">
        <v>139</v>
      </c>
      <c r="D69" t="s">
        <v>65</v>
      </c>
      <c r="E69" t="s">
        <v>24</v>
      </c>
      <c r="F69" t="s">
        <v>25</v>
      </c>
      <c r="G69" t="s">
        <v>26</v>
      </c>
      <c r="H69" t="s">
        <v>27</v>
      </c>
      <c r="I69" t="s">
        <v>49</v>
      </c>
      <c r="J69" t="s">
        <v>50</v>
      </c>
      <c r="K69" t="s">
        <v>74</v>
      </c>
      <c r="L69">
        <v>8</v>
      </c>
      <c r="M69">
        <v>7075</v>
      </c>
      <c r="N69">
        <v>20</v>
      </c>
      <c r="O69">
        <v>29995.91</v>
      </c>
      <c r="P69" t="s">
        <v>63</v>
      </c>
      <c r="Q69" t="s">
        <v>32</v>
      </c>
      <c r="R69">
        <v>45280</v>
      </c>
      <c r="S69">
        <v>15284.09</v>
      </c>
      <c r="T69" t="s">
        <v>108</v>
      </c>
      <c r="U69">
        <v>2024</v>
      </c>
      <c r="V69" t="s">
        <v>77</v>
      </c>
    </row>
    <row r="70" spans="1:22" x14ac:dyDescent="0.3">
      <c r="A70">
        <v>104882</v>
      </c>
      <c r="B70" s="1">
        <v>45647</v>
      </c>
      <c r="C70" t="s">
        <v>140</v>
      </c>
      <c r="D70" t="s">
        <v>65</v>
      </c>
      <c r="E70" t="s">
        <v>24</v>
      </c>
      <c r="F70" t="s">
        <v>25</v>
      </c>
      <c r="G70" t="s">
        <v>26</v>
      </c>
      <c r="H70" t="s">
        <v>27</v>
      </c>
      <c r="I70" t="s">
        <v>28</v>
      </c>
      <c r="J70" t="s">
        <v>29</v>
      </c>
      <c r="K70" t="s">
        <v>91</v>
      </c>
      <c r="L70">
        <v>2</v>
      </c>
      <c r="M70">
        <v>45853</v>
      </c>
      <c r="N70">
        <v>0</v>
      </c>
      <c r="O70">
        <v>77554.58</v>
      </c>
      <c r="P70" t="s">
        <v>63</v>
      </c>
      <c r="Q70" t="s">
        <v>32</v>
      </c>
      <c r="R70">
        <v>91706</v>
      </c>
      <c r="S70">
        <v>14151.419999999998</v>
      </c>
      <c r="T70" t="s">
        <v>69</v>
      </c>
      <c r="U70">
        <v>2024</v>
      </c>
      <c r="V70" t="s">
        <v>46</v>
      </c>
    </row>
    <row r="71" spans="1:22" x14ac:dyDescent="0.3">
      <c r="A71">
        <v>104926</v>
      </c>
      <c r="B71" s="1">
        <v>45358</v>
      </c>
      <c r="C71" t="s">
        <v>141</v>
      </c>
      <c r="D71" t="s">
        <v>105</v>
      </c>
      <c r="E71" t="s">
        <v>24</v>
      </c>
      <c r="F71" t="s">
        <v>25</v>
      </c>
      <c r="G71" t="s">
        <v>26</v>
      </c>
      <c r="H71" t="s">
        <v>27</v>
      </c>
      <c r="I71" t="s">
        <v>49</v>
      </c>
      <c r="J71" t="s">
        <v>50</v>
      </c>
      <c r="K71" t="s">
        <v>68</v>
      </c>
      <c r="L71">
        <v>2</v>
      </c>
      <c r="M71">
        <v>4721</v>
      </c>
      <c r="N71">
        <v>0</v>
      </c>
      <c r="O71">
        <v>7951.31</v>
      </c>
      <c r="P71" t="s">
        <v>56</v>
      </c>
      <c r="Q71" t="s">
        <v>32</v>
      </c>
      <c r="R71">
        <v>9442</v>
      </c>
      <c r="S71">
        <v>1490.6899999999996</v>
      </c>
      <c r="T71" t="s">
        <v>57</v>
      </c>
      <c r="U71">
        <v>2024</v>
      </c>
      <c r="V71" t="s">
        <v>42</v>
      </c>
    </row>
    <row r="72" spans="1:22" x14ac:dyDescent="0.3">
      <c r="A72">
        <v>100067</v>
      </c>
      <c r="B72" s="1">
        <v>45304</v>
      </c>
      <c r="C72" t="s">
        <v>142</v>
      </c>
      <c r="D72" t="s">
        <v>54</v>
      </c>
      <c r="E72" t="s">
        <v>24</v>
      </c>
      <c r="F72" t="s">
        <v>25</v>
      </c>
      <c r="G72" t="s">
        <v>26</v>
      </c>
      <c r="H72" t="s">
        <v>143</v>
      </c>
      <c r="I72" t="s">
        <v>144</v>
      </c>
      <c r="J72" t="s">
        <v>144</v>
      </c>
      <c r="K72" t="s">
        <v>74</v>
      </c>
      <c r="L72">
        <v>7</v>
      </c>
      <c r="M72">
        <v>14382</v>
      </c>
      <c r="N72">
        <v>20</v>
      </c>
      <c r="O72">
        <v>55707.26</v>
      </c>
      <c r="P72" t="s">
        <v>63</v>
      </c>
      <c r="Q72" t="s">
        <v>32</v>
      </c>
      <c r="R72">
        <v>80539.200000000012</v>
      </c>
      <c r="S72">
        <v>24831.94000000001</v>
      </c>
      <c r="T72" t="s">
        <v>84</v>
      </c>
      <c r="U72">
        <v>2024</v>
      </c>
      <c r="V72" t="s">
        <v>46</v>
      </c>
    </row>
    <row r="73" spans="1:22" x14ac:dyDescent="0.3">
      <c r="A73">
        <v>100076</v>
      </c>
      <c r="B73" s="1">
        <v>45262</v>
      </c>
      <c r="C73" t="s">
        <v>145</v>
      </c>
      <c r="D73" t="s">
        <v>105</v>
      </c>
      <c r="E73" t="s">
        <v>24</v>
      </c>
      <c r="F73" t="s">
        <v>25</v>
      </c>
      <c r="G73" t="s">
        <v>26</v>
      </c>
      <c r="H73" t="s">
        <v>146</v>
      </c>
      <c r="I73" t="s">
        <v>147</v>
      </c>
      <c r="J73" t="s">
        <v>148</v>
      </c>
      <c r="K73" t="s">
        <v>39</v>
      </c>
      <c r="L73">
        <v>6</v>
      </c>
      <c r="M73">
        <v>36085</v>
      </c>
      <c r="N73">
        <v>10</v>
      </c>
      <c r="O73">
        <v>173142.85</v>
      </c>
      <c r="P73" t="s">
        <v>56</v>
      </c>
      <c r="Q73" t="s">
        <v>32</v>
      </c>
      <c r="R73">
        <v>194859</v>
      </c>
      <c r="S73">
        <v>21716.149999999994</v>
      </c>
      <c r="T73" t="s">
        <v>69</v>
      </c>
      <c r="U73">
        <v>2023</v>
      </c>
      <c r="V73" t="s">
        <v>46</v>
      </c>
    </row>
    <row r="74" spans="1:22" x14ac:dyDescent="0.3">
      <c r="A74">
        <v>100110</v>
      </c>
      <c r="B74" s="1">
        <v>45414</v>
      </c>
      <c r="C74" t="s">
        <v>149</v>
      </c>
      <c r="D74" t="s">
        <v>105</v>
      </c>
      <c r="E74" t="s">
        <v>24</v>
      </c>
      <c r="F74" t="s">
        <v>25</v>
      </c>
      <c r="G74" t="s">
        <v>26</v>
      </c>
      <c r="H74" t="s">
        <v>146</v>
      </c>
      <c r="I74" t="s">
        <v>147</v>
      </c>
      <c r="J74" t="s">
        <v>148</v>
      </c>
      <c r="K74" t="s">
        <v>59</v>
      </c>
      <c r="L74">
        <v>1</v>
      </c>
      <c r="M74">
        <v>23701</v>
      </c>
      <c r="N74">
        <v>15</v>
      </c>
      <c r="O74">
        <v>16936.07</v>
      </c>
      <c r="P74" t="s">
        <v>63</v>
      </c>
      <c r="Q74" t="s">
        <v>32</v>
      </c>
      <c r="R74">
        <v>20145.849999999999</v>
      </c>
      <c r="S74">
        <v>3209.7799999999988</v>
      </c>
      <c r="T74" t="s">
        <v>33</v>
      </c>
      <c r="U74">
        <v>2024</v>
      </c>
      <c r="V74" t="s">
        <v>42</v>
      </c>
    </row>
    <row r="75" spans="1:22" x14ac:dyDescent="0.3">
      <c r="A75">
        <v>100154</v>
      </c>
      <c r="B75" s="1">
        <v>45360</v>
      </c>
      <c r="C75" t="s">
        <v>150</v>
      </c>
      <c r="D75" t="s">
        <v>105</v>
      </c>
      <c r="E75" t="s">
        <v>24</v>
      </c>
      <c r="F75" t="s">
        <v>25</v>
      </c>
      <c r="G75" t="s">
        <v>26</v>
      </c>
      <c r="H75" t="s">
        <v>143</v>
      </c>
      <c r="I75" t="s">
        <v>151</v>
      </c>
      <c r="J75" t="s">
        <v>152</v>
      </c>
      <c r="K75" t="s">
        <v>55</v>
      </c>
      <c r="L75">
        <v>2</v>
      </c>
      <c r="M75">
        <v>30229</v>
      </c>
      <c r="N75">
        <v>10</v>
      </c>
      <c r="O75">
        <v>44840.62</v>
      </c>
      <c r="P75" t="s">
        <v>63</v>
      </c>
      <c r="Q75" t="s">
        <v>32</v>
      </c>
      <c r="R75">
        <v>54412.200000000004</v>
      </c>
      <c r="S75">
        <v>9571.5800000000017</v>
      </c>
      <c r="T75" t="s">
        <v>57</v>
      </c>
      <c r="U75">
        <v>2024</v>
      </c>
      <c r="V75" t="s">
        <v>46</v>
      </c>
    </row>
    <row r="76" spans="1:22" x14ac:dyDescent="0.3">
      <c r="A76">
        <v>100223</v>
      </c>
      <c r="B76" s="1">
        <v>44988</v>
      </c>
      <c r="C76" t="s">
        <v>153</v>
      </c>
      <c r="D76" t="s">
        <v>73</v>
      </c>
      <c r="E76" t="s">
        <v>24</v>
      </c>
      <c r="F76" t="s">
        <v>25</v>
      </c>
      <c r="G76" t="s">
        <v>26</v>
      </c>
      <c r="H76" t="s">
        <v>143</v>
      </c>
      <c r="I76" t="s">
        <v>154</v>
      </c>
      <c r="J76" t="s">
        <v>155</v>
      </c>
      <c r="K76" t="s">
        <v>91</v>
      </c>
      <c r="L76">
        <v>3</v>
      </c>
      <c r="M76">
        <v>20268</v>
      </c>
      <c r="N76">
        <v>5</v>
      </c>
      <c r="O76">
        <v>47243.75</v>
      </c>
      <c r="P76" t="s">
        <v>63</v>
      </c>
      <c r="Q76" t="s">
        <v>32</v>
      </c>
      <c r="R76">
        <v>57763.799999999996</v>
      </c>
      <c r="S76">
        <v>10520.049999999996</v>
      </c>
      <c r="T76" t="s">
        <v>57</v>
      </c>
      <c r="U76">
        <v>2023</v>
      </c>
      <c r="V76" t="s">
        <v>77</v>
      </c>
    </row>
    <row r="77" spans="1:22" x14ac:dyDescent="0.3">
      <c r="A77">
        <v>100228</v>
      </c>
      <c r="B77" s="1">
        <v>45592</v>
      </c>
      <c r="C77" t="s">
        <v>156</v>
      </c>
      <c r="D77" t="s">
        <v>54</v>
      </c>
      <c r="E77" t="s">
        <v>24</v>
      </c>
      <c r="F77" t="s">
        <v>25</v>
      </c>
      <c r="G77" t="s">
        <v>26</v>
      </c>
      <c r="H77" t="s">
        <v>146</v>
      </c>
      <c r="I77" t="s">
        <v>147</v>
      </c>
      <c r="J77" t="s">
        <v>148</v>
      </c>
      <c r="K77" t="s">
        <v>55</v>
      </c>
      <c r="L77">
        <v>10</v>
      </c>
      <c r="M77">
        <v>28911</v>
      </c>
      <c r="N77">
        <v>20</v>
      </c>
      <c r="O77">
        <v>183933.05</v>
      </c>
      <c r="P77" t="s">
        <v>31</v>
      </c>
      <c r="Q77" t="s">
        <v>32</v>
      </c>
      <c r="R77">
        <v>231288</v>
      </c>
      <c r="S77">
        <v>47354.950000000012</v>
      </c>
      <c r="T77" t="s">
        <v>66</v>
      </c>
      <c r="U77">
        <v>2024</v>
      </c>
      <c r="V77" t="s">
        <v>52</v>
      </c>
    </row>
    <row r="78" spans="1:22" x14ac:dyDescent="0.3">
      <c r="A78">
        <v>100233</v>
      </c>
      <c r="B78" s="1">
        <v>45079</v>
      </c>
      <c r="C78" t="s">
        <v>157</v>
      </c>
      <c r="D78" t="s">
        <v>36</v>
      </c>
      <c r="E78" t="s">
        <v>24</v>
      </c>
      <c r="F78" t="s">
        <v>25</v>
      </c>
      <c r="G78" t="s">
        <v>26</v>
      </c>
      <c r="H78" t="s">
        <v>146</v>
      </c>
      <c r="I78" t="s">
        <v>147</v>
      </c>
      <c r="J78" t="s">
        <v>148</v>
      </c>
      <c r="K78" t="s">
        <v>59</v>
      </c>
      <c r="L78">
        <v>3</v>
      </c>
      <c r="M78">
        <v>26898</v>
      </c>
      <c r="N78">
        <v>20</v>
      </c>
      <c r="O78">
        <v>56628.44</v>
      </c>
      <c r="P78" t="s">
        <v>40</v>
      </c>
      <c r="Q78" t="s">
        <v>32</v>
      </c>
      <c r="R78">
        <v>64555.200000000004</v>
      </c>
      <c r="S78">
        <v>7926.760000000002</v>
      </c>
      <c r="T78" t="s">
        <v>75</v>
      </c>
      <c r="U78">
        <v>2023</v>
      </c>
      <c r="V78" t="s">
        <v>77</v>
      </c>
    </row>
    <row r="79" spans="1:22" x14ac:dyDescent="0.3">
      <c r="A79">
        <v>100250</v>
      </c>
      <c r="B79" s="1">
        <v>44941</v>
      </c>
      <c r="C79" t="s">
        <v>158</v>
      </c>
      <c r="D79" t="s">
        <v>54</v>
      </c>
      <c r="E79" t="s">
        <v>24</v>
      </c>
      <c r="F79" t="s">
        <v>25</v>
      </c>
      <c r="G79" t="s">
        <v>26</v>
      </c>
      <c r="H79" t="s">
        <v>143</v>
      </c>
      <c r="I79" t="s">
        <v>144</v>
      </c>
      <c r="J79" t="s">
        <v>144</v>
      </c>
      <c r="K79" t="s">
        <v>91</v>
      </c>
      <c r="L79">
        <v>2</v>
      </c>
      <c r="M79">
        <v>2885</v>
      </c>
      <c r="N79">
        <v>15</v>
      </c>
      <c r="O79">
        <v>3491.95</v>
      </c>
      <c r="P79" t="s">
        <v>56</v>
      </c>
      <c r="Q79" t="s">
        <v>32</v>
      </c>
      <c r="R79">
        <v>4904.5</v>
      </c>
      <c r="S79">
        <v>1412.5500000000002</v>
      </c>
      <c r="T79" t="s">
        <v>84</v>
      </c>
      <c r="U79">
        <v>2023</v>
      </c>
      <c r="V79" t="s">
        <v>52</v>
      </c>
    </row>
    <row r="80" spans="1:22" x14ac:dyDescent="0.3">
      <c r="A80">
        <v>100305</v>
      </c>
      <c r="B80" s="1">
        <v>45223</v>
      </c>
      <c r="C80" t="s">
        <v>159</v>
      </c>
      <c r="D80" t="s">
        <v>48</v>
      </c>
      <c r="E80" t="s">
        <v>24</v>
      </c>
      <c r="F80" t="s">
        <v>25</v>
      </c>
      <c r="G80" t="s">
        <v>26</v>
      </c>
      <c r="H80" t="s">
        <v>143</v>
      </c>
      <c r="I80" t="s">
        <v>154</v>
      </c>
      <c r="J80" t="s">
        <v>155</v>
      </c>
      <c r="K80" t="s">
        <v>71</v>
      </c>
      <c r="L80">
        <v>4</v>
      </c>
      <c r="M80">
        <v>32158</v>
      </c>
      <c r="N80">
        <v>5</v>
      </c>
      <c r="O80">
        <v>78349.13</v>
      </c>
      <c r="P80" t="s">
        <v>63</v>
      </c>
      <c r="Q80" t="s">
        <v>32</v>
      </c>
      <c r="R80">
        <v>122200.4</v>
      </c>
      <c r="S80">
        <v>43851.26999999999</v>
      </c>
      <c r="T80" t="s">
        <v>66</v>
      </c>
      <c r="U80">
        <v>2023</v>
      </c>
      <c r="V80" t="s">
        <v>61</v>
      </c>
    </row>
    <row r="81" spans="1:22" x14ac:dyDescent="0.3">
      <c r="A81">
        <v>100327</v>
      </c>
      <c r="B81" s="1">
        <v>45026</v>
      </c>
      <c r="C81" t="s">
        <v>160</v>
      </c>
      <c r="D81" t="s">
        <v>44</v>
      </c>
      <c r="E81" t="s">
        <v>24</v>
      </c>
      <c r="F81" t="s">
        <v>25</v>
      </c>
      <c r="G81" t="s">
        <v>26</v>
      </c>
      <c r="H81" t="s">
        <v>143</v>
      </c>
      <c r="I81" t="s">
        <v>154</v>
      </c>
      <c r="J81" t="s">
        <v>155</v>
      </c>
      <c r="K81" t="s">
        <v>68</v>
      </c>
      <c r="L81">
        <v>9</v>
      </c>
      <c r="M81">
        <v>10271</v>
      </c>
      <c r="N81">
        <v>20</v>
      </c>
      <c r="O81">
        <v>45703.02</v>
      </c>
      <c r="P81" t="s">
        <v>56</v>
      </c>
      <c r="Q81" t="s">
        <v>32</v>
      </c>
      <c r="R81">
        <v>73951.199999999997</v>
      </c>
      <c r="S81">
        <v>28248.18</v>
      </c>
      <c r="T81" t="s">
        <v>41</v>
      </c>
      <c r="U81">
        <v>2023</v>
      </c>
      <c r="V81" t="s">
        <v>114</v>
      </c>
    </row>
    <row r="82" spans="1:22" x14ac:dyDescent="0.3">
      <c r="A82">
        <v>100340</v>
      </c>
      <c r="B82" s="1">
        <v>45293</v>
      </c>
      <c r="C82" t="s">
        <v>161</v>
      </c>
      <c r="D82" t="s">
        <v>48</v>
      </c>
      <c r="E82" t="s">
        <v>24</v>
      </c>
      <c r="F82" t="s">
        <v>25</v>
      </c>
      <c r="G82" t="s">
        <v>26</v>
      </c>
      <c r="H82" t="s">
        <v>143</v>
      </c>
      <c r="I82" t="s">
        <v>144</v>
      </c>
      <c r="J82" t="s">
        <v>144</v>
      </c>
      <c r="K82" t="s">
        <v>30</v>
      </c>
      <c r="L82">
        <v>9</v>
      </c>
      <c r="M82">
        <v>46356</v>
      </c>
      <c r="N82">
        <v>0</v>
      </c>
      <c r="O82">
        <v>369965.89</v>
      </c>
      <c r="P82" t="s">
        <v>63</v>
      </c>
      <c r="Q82" t="s">
        <v>32</v>
      </c>
      <c r="R82">
        <v>417204</v>
      </c>
      <c r="S82">
        <v>47238.109999999986</v>
      </c>
      <c r="T82" t="s">
        <v>84</v>
      </c>
      <c r="U82">
        <v>2024</v>
      </c>
      <c r="V82" t="s">
        <v>61</v>
      </c>
    </row>
    <row r="83" spans="1:22" x14ac:dyDescent="0.3">
      <c r="A83">
        <v>100393</v>
      </c>
      <c r="B83" s="1">
        <v>44935</v>
      </c>
      <c r="C83" t="s">
        <v>162</v>
      </c>
      <c r="D83" t="s">
        <v>36</v>
      </c>
      <c r="E83" t="s">
        <v>24</v>
      </c>
      <c r="F83" t="s">
        <v>25</v>
      </c>
      <c r="G83" t="s">
        <v>26</v>
      </c>
      <c r="H83" t="s">
        <v>146</v>
      </c>
      <c r="I83" t="s">
        <v>163</v>
      </c>
      <c r="J83" t="s">
        <v>164</v>
      </c>
      <c r="K83" t="s">
        <v>59</v>
      </c>
      <c r="L83">
        <v>2</v>
      </c>
      <c r="M83">
        <v>24162</v>
      </c>
      <c r="N83">
        <v>15</v>
      </c>
      <c r="O83">
        <v>25048.01</v>
      </c>
      <c r="P83" t="s">
        <v>40</v>
      </c>
      <c r="Q83" t="s">
        <v>32</v>
      </c>
      <c r="R83">
        <v>41075.4</v>
      </c>
      <c r="S83">
        <v>16027.390000000003</v>
      </c>
      <c r="T83" t="s">
        <v>84</v>
      </c>
      <c r="U83">
        <v>2023</v>
      </c>
      <c r="V83" t="s">
        <v>114</v>
      </c>
    </row>
    <row r="84" spans="1:22" x14ac:dyDescent="0.3">
      <c r="A84">
        <v>100415</v>
      </c>
      <c r="B84" s="1">
        <v>44945</v>
      </c>
      <c r="C84" t="s">
        <v>165</v>
      </c>
      <c r="D84" t="s">
        <v>105</v>
      </c>
      <c r="E84" t="s">
        <v>24</v>
      </c>
      <c r="F84" t="s">
        <v>25</v>
      </c>
      <c r="G84" t="s">
        <v>26</v>
      </c>
      <c r="H84" t="s">
        <v>143</v>
      </c>
      <c r="I84" t="s">
        <v>144</v>
      </c>
      <c r="J84" t="s">
        <v>144</v>
      </c>
      <c r="K84" t="s">
        <v>68</v>
      </c>
      <c r="L84">
        <v>6</v>
      </c>
      <c r="M84">
        <v>30569</v>
      </c>
      <c r="N84">
        <v>5</v>
      </c>
      <c r="O84">
        <v>155675.66</v>
      </c>
      <c r="P84" t="s">
        <v>63</v>
      </c>
      <c r="Q84" t="s">
        <v>32</v>
      </c>
      <c r="R84">
        <v>174243.3</v>
      </c>
      <c r="S84">
        <v>18567.639999999985</v>
      </c>
      <c r="T84" t="s">
        <v>84</v>
      </c>
      <c r="U84">
        <v>2023</v>
      </c>
      <c r="V84" t="s">
        <v>42</v>
      </c>
    </row>
    <row r="85" spans="1:22" x14ac:dyDescent="0.3">
      <c r="A85">
        <v>100428</v>
      </c>
      <c r="B85" s="1">
        <v>45312</v>
      </c>
      <c r="C85" t="s">
        <v>166</v>
      </c>
      <c r="D85" t="s">
        <v>36</v>
      </c>
      <c r="E85" t="s">
        <v>24</v>
      </c>
      <c r="F85" t="s">
        <v>25</v>
      </c>
      <c r="G85" t="s">
        <v>26</v>
      </c>
      <c r="H85" t="s">
        <v>146</v>
      </c>
      <c r="I85" t="s">
        <v>167</v>
      </c>
      <c r="J85" t="s">
        <v>168</v>
      </c>
      <c r="K85" t="s">
        <v>71</v>
      </c>
      <c r="L85">
        <v>8</v>
      </c>
      <c r="M85">
        <v>1702</v>
      </c>
      <c r="N85">
        <v>10</v>
      </c>
      <c r="O85">
        <v>8029.76</v>
      </c>
      <c r="P85" t="s">
        <v>31</v>
      </c>
      <c r="Q85" t="s">
        <v>32</v>
      </c>
      <c r="R85">
        <v>12254.4</v>
      </c>
      <c r="S85">
        <v>4224.6399999999994</v>
      </c>
      <c r="T85" t="s">
        <v>84</v>
      </c>
      <c r="U85">
        <v>2024</v>
      </c>
      <c r="V85" t="s">
        <v>52</v>
      </c>
    </row>
    <row r="86" spans="1:22" x14ac:dyDescent="0.3">
      <c r="A86">
        <v>100477</v>
      </c>
      <c r="B86" s="1">
        <v>45077</v>
      </c>
      <c r="C86" t="s">
        <v>169</v>
      </c>
      <c r="D86" t="s">
        <v>48</v>
      </c>
      <c r="E86" t="s">
        <v>24</v>
      </c>
      <c r="F86" t="s">
        <v>25</v>
      </c>
      <c r="G86" t="s">
        <v>26</v>
      </c>
      <c r="H86" t="s">
        <v>146</v>
      </c>
      <c r="I86" t="s">
        <v>147</v>
      </c>
      <c r="J86" t="s">
        <v>148</v>
      </c>
      <c r="K86" t="s">
        <v>59</v>
      </c>
      <c r="L86">
        <v>9</v>
      </c>
      <c r="M86">
        <v>6329</v>
      </c>
      <c r="N86">
        <v>10</v>
      </c>
      <c r="O86">
        <v>36276.25</v>
      </c>
      <c r="P86" t="s">
        <v>31</v>
      </c>
      <c r="Q86" t="s">
        <v>32</v>
      </c>
      <c r="R86">
        <v>51264.9</v>
      </c>
      <c r="S86">
        <v>14988.650000000001</v>
      </c>
      <c r="T86" t="s">
        <v>33</v>
      </c>
      <c r="U86">
        <v>2023</v>
      </c>
      <c r="V86" t="s">
        <v>34</v>
      </c>
    </row>
    <row r="87" spans="1:22" x14ac:dyDescent="0.3">
      <c r="A87">
        <v>100495</v>
      </c>
      <c r="B87" s="1">
        <v>45199</v>
      </c>
      <c r="C87" t="s">
        <v>170</v>
      </c>
      <c r="D87" t="s">
        <v>65</v>
      </c>
      <c r="E87" t="s">
        <v>24</v>
      </c>
      <c r="F87" t="s">
        <v>25</v>
      </c>
      <c r="G87" t="s">
        <v>26</v>
      </c>
      <c r="H87" t="s">
        <v>143</v>
      </c>
      <c r="I87" t="s">
        <v>154</v>
      </c>
      <c r="J87" t="s">
        <v>155</v>
      </c>
      <c r="K87" t="s">
        <v>39</v>
      </c>
      <c r="L87">
        <v>9</v>
      </c>
      <c r="M87">
        <v>44473</v>
      </c>
      <c r="N87">
        <v>5</v>
      </c>
      <c r="O87">
        <v>262458.8</v>
      </c>
      <c r="P87" t="s">
        <v>40</v>
      </c>
      <c r="Q87" t="s">
        <v>32</v>
      </c>
      <c r="R87">
        <v>380244.14999999997</v>
      </c>
      <c r="S87">
        <v>117785.34999999998</v>
      </c>
      <c r="T87" t="s">
        <v>60</v>
      </c>
      <c r="U87">
        <v>2023</v>
      </c>
      <c r="V87" t="s">
        <v>46</v>
      </c>
    </row>
    <row r="88" spans="1:22" x14ac:dyDescent="0.3">
      <c r="A88">
        <v>100502</v>
      </c>
      <c r="B88" s="1">
        <v>44964</v>
      </c>
      <c r="C88" t="s">
        <v>171</v>
      </c>
      <c r="D88" t="s">
        <v>23</v>
      </c>
      <c r="E88" t="s">
        <v>24</v>
      </c>
      <c r="F88" t="s">
        <v>25</v>
      </c>
      <c r="G88" t="s">
        <v>26</v>
      </c>
      <c r="H88" t="s">
        <v>143</v>
      </c>
      <c r="I88" t="s">
        <v>144</v>
      </c>
      <c r="J88" t="s">
        <v>144</v>
      </c>
      <c r="K88" t="s">
        <v>91</v>
      </c>
      <c r="L88">
        <v>5</v>
      </c>
      <c r="M88">
        <v>6811</v>
      </c>
      <c r="N88">
        <v>20</v>
      </c>
      <c r="O88">
        <v>17130.310000000001</v>
      </c>
      <c r="P88" t="s">
        <v>56</v>
      </c>
      <c r="Q88" t="s">
        <v>32</v>
      </c>
      <c r="R88">
        <v>27244</v>
      </c>
      <c r="S88">
        <v>10113.689999999999</v>
      </c>
      <c r="T88" t="s">
        <v>108</v>
      </c>
      <c r="U88">
        <v>2023</v>
      </c>
      <c r="V88" t="s">
        <v>61</v>
      </c>
    </row>
    <row r="89" spans="1:22" x14ac:dyDescent="0.3">
      <c r="A89">
        <v>100634</v>
      </c>
      <c r="B89" s="1">
        <v>45546</v>
      </c>
      <c r="C89" t="s">
        <v>172</v>
      </c>
      <c r="D89" t="s">
        <v>73</v>
      </c>
      <c r="E89" t="s">
        <v>24</v>
      </c>
      <c r="F89" t="s">
        <v>25</v>
      </c>
      <c r="G89" t="s">
        <v>26</v>
      </c>
      <c r="H89" t="s">
        <v>143</v>
      </c>
      <c r="I89" t="s">
        <v>154</v>
      </c>
      <c r="J89" t="s">
        <v>155</v>
      </c>
      <c r="K89" t="s">
        <v>71</v>
      </c>
      <c r="L89">
        <v>6</v>
      </c>
      <c r="M89">
        <v>25951</v>
      </c>
      <c r="N89">
        <v>20</v>
      </c>
      <c r="O89">
        <v>98871</v>
      </c>
      <c r="P89" t="s">
        <v>40</v>
      </c>
      <c r="Q89" t="s">
        <v>32</v>
      </c>
      <c r="R89">
        <v>124564.8</v>
      </c>
      <c r="S89">
        <v>25693.800000000003</v>
      </c>
      <c r="T89" t="s">
        <v>60</v>
      </c>
      <c r="U89">
        <v>2024</v>
      </c>
      <c r="V89" t="s">
        <v>34</v>
      </c>
    </row>
    <row r="90" spans="1:22" x14ac:dyDescent="0.3">
      <c r="A90">
        <v>100660</v>
      </c>
      <c r="B90" s="1">
        <v>45447</v>
      </c>
      <c r="C90" t="s">
        <v>173</v>
      </c>
      <c r="D90" t="s">
        <v>73</v>
      </c>
      <c r="E90" t="s">
        <v>24</v>
      </c>
      <c r="F90" t="s">
        <v>25</v>
      </c>
      <c r="G90" t="s">
        <v>26</v>
      </c>
      <c r="H90" t="s">
        <v>146</v>
      </c>
      <c r="I90" t="s">
        <v>167</v>
      </c>
      <c r="J90" t="s">
        <v>168</v>
      </c>
      <c r="K90" t="s">
        <v>74</v>
      </c>
      <c r="L90">
        <v>9</v>
      </c>
      <c r="M90">
        <v>4296</v>
      </c>
      <c r="N90">
        <v>15</v>
      </c>
      <c r="O90">
        <v>26058.19</v>
      </c>
      <c r="P90" t="s">
        <v>40</v>
      </c>
      <c r="Q90" t="s">
        <v>32</v>
      </c>
      <c r="R90">
        <v>32864.400000000001</v>
      </c>
      <c r="S90">
        <v>6806.2100000000028</v>
      </c>
      <c r="T90" t="s">
        <v>75</v>
      </c>
      <c r="U90">
        <v>2024</v>
      </c>
      <c r="V90" t="s">
        <v>61</v>
      </c>
    </row>
    <row r="91" spans="1:22" x14ac:dyDescent="0.3">
      <c r="A91">
        <v>100833</v>
      </c>
      <c r="B91" s="1">
        <v>45140</v>
      </c>
      <c r="C91" t="s">
        <v>174</v>
      </c>
      <c r="D91" t="s">
        <v>73</v>
      </c>
      <c r="E91" t="s">
        <v>24</v>
      </c>
      <c r="F91" t="s">
        <v>25</v>
      </c>
      <c r="G91" t="s">
        <v>26</v>
      </c>
      <c r="H91" t="s">
        <v>146</v>
      </c>
      <c r="I91" t="s">
        <v>167</v>
      </c>
      <c r="J91" t="s">
        <v>168</v>
      </c>
      <c r="K91" t="s">
        <v>30</v>
      </c>
      <c r="L91">
        <v>9</v>
      </c>
      <c r="M91">
        <v>42265</v>
      </c>
      <c r="N91">
        <v>5</v>
      </c>
      <c r="O91">
        <v>322812.19</v>
      </c>
      <c r="P91" t="s">
        <v>63</v>
      </c>
      <c r="Q91" t="s">
        <v>32</v>
      </c>
      <c r="R91">
        <v>361365.75</v>
      </c>
      <c r="S91">
        <v>38553.56</v>
      </c>
      <c r="T91" t="s">
        <v>51</v>
      </c>
      <c r="U91">
        <v>2023</v>
      </c>
      <c r="V91" t="s">
        <v>34</v>
      </c>
    </row>
    <row r="92" spans="1:22" x14ac:dyDescent="0.3">
      <c r="A92">
        <v>101020</v>
      </c>
      <c r="B92" s="1">
        <v>45370</v>
      </c>
      <c r="C92" t="s">
        <v>175</v>
      </c>
      <c r="D92" t="s">
        <v>36</v>
      </c>
      <c r="E92" t="s">
        <v>24</v>
      </c>
      <c r="F92" t="s">
        <v>25</v>
      </c>
      <c r="G92" t="s">
        <v>26</v>
      </c>
      <c r="H92" t="s">
        <v>143</v>
      </c>
      <c r="I92" t="s">
        <v>154</v>
      </c>
      <c r="J92" t="s">
        <v>155</v>
      </c>
      <c r="K92" t="s">
        <v>55</v>
      </c>
      <c r="L92">
        <v>1</v>
      </c>
      <c r="M92">
        <v>45000</v>
      </c>
      <c r="N92">
        <v>10</v>
      </c>
      <c r="O92">
        <v>25887.09</v>
      </c>
      <c r="P92" t="s">
        <v>63</v>
      </c>
      <c r="Q92" t="s">
        <v>32</v>
      </c>
      <c r="R92">
        <v>40500</v>
      </c>
      <c r="S92">
        <v>14612.91</v>
      </c>
      <c r="T92" t="s">
        <v>57</v>
      </c>
      <c r="U92">
        <v>2024</v>
      </c>
      <c r="V92" t="s">
        <v>61</v>
      </c>
    </row>
    <row r="93" spans="1:22" x14ac:dyDescent="0.3">
      <c r="A93">
        <v>101046</v>
      </c>
      <c r="B93" s="1">
        <v>45084</v>
      </c>
      <c r="C93" t="s">
        <v>176</v>
      </c>
      <c r="D93" t="s">
        <v>54</v>
      </c>
      <c r="E93" t="s">
        <v>24</v>
      </c>
      <c r="F93" t="s">
        <v>25</v>
      </c>
      <c r="G93" t="s">
        <v>26</v>
      </c>
      <c r="H93" t="s">
        <v>146</v>
      </c>
      <c r="I93" t="s">
        <v>167</v>
      </c>
      <c r="J93" t="s">
        <v>168</v>
      </c>
      <c r="K93" t="s">
        <v>55</v>
      </c>
      <c r="L93">
        <v>2</v>
      </c>
      <c r="M93">
        <v>22546</v>
      </c>
      <c r="N93">
        <v>10</v>
      </c>
      <c r="O93">
        <v>28821.67</v>
      </c>
      <c r="P93" t="s">
        <v>56</v>
      </c>
      <c r="Q93" t="s">
        <v>32</v>
      </c>
      <c r="R93">
        <v>40582.800000000003</v>
      </c>
      <c r="S93">
        <v>11761.130000000005</v>
      </c>
      <c r="T93" t="s">
        <v>75</v>
      </c>
      <c r="U93">
        <v>2023</v>
      </c>
      <c r="V93" t="s">
        <v>34</v>
      </c>
    </row>
    <row r="94" spans="1:22" x14ac:dyDescent="0.3">
      <c r="A94">
        <v>101231</v>
      </c>
      <c r="B94" s="1">
        <v>45011</v>
      </c>
      <c r="C94" t="s">
        <v>177</v>
      </c>
      <c r="D94" t="s">
        <v>105</v>
      </c>
      <c r="E94" t="s">
        <v>24</v>
      </c>
      <c r="F94" t="s">
        <v>25</v>
      </c>
      <c r="G94" t="s">
        <v>26</v>
      </c>
      <c r="H94" t="s">
        <v>143</v>
      </c>
      <c r="I94" t="s">
        <v>151</v>
      </c>
      <c r="J94" t="s">
        <v>152</v>
      </c>
      <c r="K94" t="s">
        <v>30</v>
      </c>
      <c r="L94">
        <v>5</v>
      </c>
      <c r="M94">
        <v>45132</v>
      </c>
      <c r="N94">
        <v>20</v>
      </c>
      <c r="O94">
        <v>156720.63</v>
      </c>
      <c r="P94" t="s">
        <v>63</v>
      </c>
      <c r="Q94" t="s">
        <v>32</v>
      </c>
      <c r="R94">
        <v>180528</v>
      </c>
      <c r="S94">
        <v>23807.369999999995</v>
      </c>
      <c r="T94" t="s">
        <v>57</v>
      </c>
      <c r="U94">
        <v>2023</v>
      </c>
      <c r="V94" t="s">
        <v>52</v>
      </c>
    </row>
    <row r="95" spans="1:22" x14ac:dyDescent="0.3">
      <c r="A95">
        <v>101330</v>
      </c>
      <c r="B95" s="1">
        <v>45179</v>
      </c>
      <c r="C95" t="s">
        <v>178</v>
      </c>
      <c r="D95" t="s">
        <v>65</v>
      </c>
      <c r="E95" t="s">
        <v>24</v>
      </c>
      <c r="F95" t="s">
        <v>25</v>
      </c>
      <c r="G95" t="s">
        <v>26</v>
      </c>
      <c r="H95" t="s">
        <v>143</v>
      </c>
      <c r="I95" t="s">
        <v>154</v>
      </c>
      <c r="J95" t="s">
        <v>155</v>
      </c>
      <c r="K95" t="s">
        <v>59</v>
      </c>
      <c r="L95">
        <v>7</v>
      </c>
      <c r="M95">
        <v>37167</v>
      </c>
      <c r="N95">
        <v>5</v>
      </c>
      <c r="O95">
        <v>175672.14</v>
      </c>
      <c r="P95" t="s">
        <v>31</v>
      </c>
      <c r="Q95" t="s">
        <v>32</v>
      </c>
      <c r="R95">
        <v>247160.55</v>
      </c>
      <c r="S95">
        <v>71488.409999999974</v>
      </c>
      <c r="T95" t="s">
        <v>60</v>
      </c>
      <c r="U95">
        <v>2023</v>
      </c>
      <c r="V95" t="s">
        <v>52</v>
      </c>
    </row>
    <row r="96" spans="1:22" x14ac:dyDescent="0.3">
      <c r="A96">
        <v>101340</v>
      </c>
      <c r="B96" s="1">
        <v>45622</v>
      </c>
      <c r="C96" t="s">
        <v>179</v>
      </c>
      <c r="D96" t="s">
        <v>105</v>
      </c>
      <c r="E96" t="s">
        <v>24</v>
      </c>
      <c r="F96" t="s">
        <v>25</v>
      </c>
      <c r="G96" t="s">
        <v>26</v>
      </c>
      <c r="H96" t="s">
        <v>143</v>
      </c>
      <c r="I96" t="s">
        <v>154</v>
      </c>
      <c r="J96" t="s">
        <v>155</v>
      </c>
      <c r="K96" t="s">
        <v>39</v>
      </c>
      <c r="L96">
        <v>3</v>
      </c>
      <c r="M96">
        <v>4372</v>
      </c>
      <c r="N96">
        <v>0</v>
      </c>
      <c r="O96">
        <v>8175</v>
      </c>
      <c r="P96" t="s">
        <v>63</v>
      </c>
      <c r="Q96" t="s">
        <v>32</v>
      </c>
      <c r="R96">
        <v>13116</v>
      </c>
      <c r="S96">
        <v>4941</v>
      </c>
      <c r="T96" t="s">
        <v>45</v>
      </c>
      <c r="U96">
        <v>2024</v>
      </c>
      <c r="V96" t="s">
        <v>61</v>
      </c>
    </row>
    <row r="97" spans="1:22" x14ac:dyDescent="0.3">
      <c r="A97">
        <v>101392</v>
      </c>
      <c r="B97" s="1">
        <v>45621</v>
      </c>
      <c r="C97" t="s">
        <v>180</v>
      </c>
      <c r="D97" t="s">
        <v>23</v>
      </c>
      <c r="E97" t="s">
        <v>24</v>
      </c>
      <c r="F97" t="s">
        <v>25</v>
      </c>
      <c r="G97" t="s">
        <v>26</v>
      </c>
      <c r="H97" t="s">
        <v>143</v>
      </c>
      <c r="I97" t="s">
        <v>151</v>
      </c>
      <c r="J97" t="s">
        <v>152</v>
      </c>
      <c r="K97" t="s">
        <v>74</v>
      </c>
      <c r="L97">
        <v>10</v>
      </c>
      <c r="M97">
        <v>34213</v>
      </c>
      <c r="N97">
        <v>0</v>
      </c>
      <c r="O97">
        <v>302003.45</v>
      </c>
      <c r="P97" t="s">
        <v>40</v>
      </c>
      <c r="Q97" t="s">
        <v>32</v>
      </c>
      <c r="R97">
        <v>342130</v>
      </c>
      <c r="S97">
        <v>40126.549999999988</v>
      </c>
      <c r="T97" t="s">
        <v>45</v>
      </c>
      <c r="U97">
        <v>2024</v>
      </c>
      <c r="V97" t="s">
        <v>114</v>
      </c>
    </row>
    <row r="98" spans="1:22" x14ac:dyDescent="0.3">
      <c r="A98">
        <v>101498</v>
      </c>
      <c r="B98" s="1">
        <v>45222</v>
      </c>
      <c r="C98" t="s">
        <v>181</v>
      </c>
      <c r="D98" t="s">
        <v>48</v>
      </c>
      <c r="E98" t="s">
        <v>24</v>
      </c>
      <c r="F98" t="s">
        <v>25</v>
      </c>
      <c r="G98" t="s">
        <v>26</v>
      </c>
      <c r="H98" t="s">
        <v>143</v>
      </c>
      <c r="I98" t="s">
        <v>151</v>
      </c>
      <c r="J98" t="s">
        <v>152</v>
      </c>
      <c r="K98" t="s">
        <v>59</v>
      </c>
      <c r="L98">
        <v>2</v>
      </c>
      <c r="M98">
        <v>28646</v>
      </c>
      <c r="N98">
        <v>10</v>
      </c>
      <c r="O98">
        <v>44659.42</v>
      </c>
      <c r="P98" t="s">
        <v>56</v>
      </c>
      <c r="Q98" t="s">
        <v>32</v>
      </c>
      <c r="R98">
        <v>51562.8</v>
      </c>
      <c r="S98">
        <v>6903.3800000000047</v>
      </c>
      <c r="T98" t="s">
        <v>66</v>
      </c>
      <c r="U98">
        <v>2023</v>
      </c>
      <c r="V98" t="s">
        <v>114</v>
      </c>
    </row>
    <row r="99" spans="1:22" x14ac:dyDescent="0.3">
      <c r="A99">
        <v>101558</v>
      </c>
      <c r="B99" s="1">
        <v>45204</v>
      </c>
      <c r="C99" t="s">
        <v>182</v>
      </c>
      <c r="D99" t="s">
        <v>36</v>
      </c>
      <c r="E99" t="s">
        <v>24</v>
      </c>
      <c r="F99" t="s">
        <v>25</v>
      </c>
      <c r="G99" t="s">
        <v>26</v>
      </c>
      <c r="H99" t="s">
        <v>143</v>
      </c>
      <c r="I99" t="s">
        <v>154</v>
      </c>
      <c r="J99" t="s">
        <v>155</v>
      </c>
      <c r="K99" t="s">
        <v>30</v>
      </c>
      <c r="L99">
        <v>1</v>
      </c>
      <c r="M99">
        <v>47000</v>
      </c>
      <c r="N99">
        <v>15</v>
      </c>
      <c r="O99">
        <v>32293.23</v>
      </c>
      <c r="P99" t="s">
        <v>31</v>
      </c>
      <c r="Q99" t="s">
        <v>32</v>
      </c>
      <c r="R99">
        <v>39950</v>
      </c>
      <c r="S99">
        <v>7656.77</v>
      </c>
      <c r="T99" t="s">
        <v>66</v>
      </c>
      <c r="U99">
        <v>2023</v>
      </c>
      <c r="V99" t="s">
        <v>42</v>
      </c>
    </row>
    <row r="100" spans="1:22" x14ac:dyDescent="0.3">
      <c r="A100">
        <v>101659</v>
      </c>
      <c r="B100" s="1">
        <v>44932</v>
      </c>
      <c r="C100" t="s">
        <v>183</v>
      </c>
      <c r="D100" t="s">
        <v>73</v>
      </c>
      <c r="E100" t="s">
        <v>24</v>
      </c>
      <c r="F100" t="s">
        <v>25</v>
      </c>
      <c r="G100" t="s">
        <v>26</v>
      </c>
      <c r="H100" t="s">
        <v>146</v>
      </c>
      <c r="I100" t="s">
        <v>167</v>
      </c>
      <c r="J100" t="s">
        <v>168</v>
      </c>
      <c r="K100" t="s">
        <v>71</v>
      </c>
      <c r="L100">
        <v>4</v>
      </c>
      <c r="M100">
        <v>21107</v>
      </c>
      <c r="N100">
        <v>5</v>
      </c>
      <c r="O100">
        <v>59801.62</v>
      </c>
      <c r="P100" t="s">
        <v>56</v>
      </c>
      <c r="Q100" t="s">
        <v>32</v>
      </c>
      <c r="R100">
        <v>80206.599999999991</v>
      </c>
      <c r="S100">
        <v>20404.979999999989</v>
      </c>
      <c r="T100" t="s">
        <v>84</v>
      </c>
      <c r="U100">
        <v>2023</v>
      </c>
      <c r="V100" t="s">
        <v>77</v>
      </c>
    </row>
    <row r="101" spans="1:22" x14ac:dyDescent="0.3">
      <c r="A101">
        <v>101716</v>
      </c>
      <c r="B101" s="1">
        <v>45296</v>
      </c>
      <c r="C101" t="s">
        <v>184</v>
      </c>
      <c r="D101" t="s">
        <v>73</v>
      </c>
      <c r="E101" t="s">
        <v>24</v>
      </c>
      <c r="F101" t="s">
        <v>25</v>
      </c>
      <c r="G101" t="s">
        <v>26</v>
      </c>
      <c r="H101" t="s">
        <v>146</v>
      </c>
      <c r="I101" t="s">
        <v>163</v>
      </c>
      <c r="J101" t="s">
        <v>164</v>
      </c>
      <c r="K101" t="s">
        <v>39</v>
      </c>
      <c r="L101">
        <v>5</v>
      </c>
      <c r="M101">
        <v>17349</v>
      </c>
      <c r="N101">
        <v>15</v>
      </c>
      <c r="O101">
        <v>50350.36</v>
      </c>
      <c r="P101" t="s">
        <v>56</v>
      </c>
      <c r="Q101" t="s">
        <v>32</v>
      </c>
      <c r="R101">
        <v>73733.25</v>
      </c>
      <c r="S101">
        <v>23382.89</v>
      </c>
      <c r="T101" t="s">
        <v>84</v>
      </c>
      <c r="U101">
        <v>2024</v>
      </c>
      <c r="V101" t="s">
        <v>77</v>
      </c>
    </row>
    <row r="102" spans="1:22" x14ac:dyDescent="0.3">
      <c r="A102">
        <v>101751</v>
      </c>
      <c r="B102" s="1">
        <v>45354</v>
      </c>
      <c r="C102" t="s">
        <v>185</v>
      </c>
      <c r="D102" t="s">
        <v>44</v>
      </c>
      <c r="E102" t="s">
        <v>24</v>
      </c>
      <c r="F102" t="s">
        <v>25</v>
      </c>
      <c r="G102" t="s">
        <v>26</v>
      </c>
      <c r="H102" t="s">
        <v>143</v>
      </c>
      <c r="I102" t="s">
        <v>144</v>
      </c>
      <c r="J102" t="s">
        <v>144</v>
      </c>
      <c r="K102" t="s">
        <v>71</v>
      </c>
      <c r="L102">
        <v>5</v>
      </c>
      <c r="M102">
        <v>6961</v>
      </c>
      <c r="N102">
        <v>15</v>
      </c>
      <c r="O102">
        <v>19966.919999999998</v>
      </c>
      <c r="P102" t="s">
        <v>40</v>
      </c>
      <c r="Q102" t="s">
        <v>32</v>
      </c>
      <c r="R102">
        <v>29584.25</v>
      </c>
      <c r="S102">
        <v>9617.3300000000017</v>
      </c>
      <c r="T102" t="s">
        <v>57</v>
      </c>
      <c r="U102">
        <v>2024</v>
      </c>
      <c r="V102" t="s">
        <v>52</v>
      </c>
    </row>
    <row r="103" spans="1:22" x14ac:dyDescent="0.3">
      <c r="A103">
        <v>101869</v>
      </c>
      <c r="B103" s="1">
        <v>45433</v>
      </c>
      <c r="C103" t="s">
        <v>186</v>
      </c>
      <c r="D103" t="s">
        <v>73</v>
      </c>
      <c r="E103" t="s">
        <v>24</v>
      </c>
      <c r="F103" t="s">
        <v>25</v>
      </c>
      <c r="G103" t="s">
        <v>26</v>
      </c>
      <c r="H103" t="s">
        <v>143</v>
      </c>
      <c r="I103" t="s">
        <v>154</v>
      </c>
      <c r="J103" t="s">
        <v>155</v>
      </c>
      <c r="K103" t="s">
        <v>68</v>
      </c>
      <c r="L103">
        <v>6</v>
      </c>
      <c r="M103">
        <v>14576</v>
      </c>
      <c r="N103">
        <v>10</v>
      </c>
      <c r="O103">
        <v>51443.76</v>
      </c>
      <c r="P103" t="s">
        <v>31</v>
      </c>
      <c r="Q103" t="s">
        <v>32</v>
      </c>
      <c r="R103">
        <v>78710.400000000009</v>
      </c>
      <c r="S103">
        <v>27266.640000000007</v>
      </c>
      <c r="T103" t="s">
        <v>33</v>
      </c>
      <c r="U103">
        <v>2024</v>
      </c>
      <c r="V103" t="s">
        <v>61</v>
      </c>
    </row>
    <row r="104" spans="1:22" x14ac:dyDescent="0.3">
      <c r="A104">
        <v>101877</v>
      </c>
      <c r="B104" s="1">
        <v>45148</v>
      </c>
      <c r="C104" t="s">
        <v>187</v>
      </c>
      <c r="D104" t="s">
        <v>36</v>
      </c>
      <c r="E104" t="s">
        <v>24</v>
      </c>
      <c r="F104" t="s">
        <v>25</v>
      </c>
      <c r="G104" t="s">
        <v>26</v>
      </c>
      <c r="H104" t="s">
        <v>143</v>
      </c>
      <c r="I104" t="s">
        <v>151</v>
      </c>
      <c r="J104" t="s">
        <v>152</v>
      </c>
      <c r="K104" t="s">
        <v>55</v>
      </c>
      <c r="L104">
        <v>4</v>
      </c>
      <c r="M104">
        <v>45926</v>
      </c>
      <c r="N104">
        <v>5</v>
      </c>
      <c r="O104">
        <v>117076.92</v>
      </c>
      <c r="P104" t="s">
        <v>56</v>
      </c>
      <c r="Q104" t="s">
        <v>32</v>
      </c>
      <c r="R104">
        <v>174518.8</v>
      </c>
      <c r="S104">
        <v>57441.87999999999</v>
      </c>
      <c r="T104" t="s">
        <v>51</v>
      </c>
      <c r="U104">
        <v>2023</v>
      </c>
      <c r="V104" t="s">
        <v>42</v>
      </c>
    </row>
    <row r="105" spans="1:22" x14ac:dyDescent="0.3">
      <c r="A105">
        <v>101936</v>
      </c>
      <c r="B105" s="1">
        <v>45181</v>
      </c>
      <c r="C105" t="s">
        <v>188</v>
      </c>
      <c r="D105" t="s">
        <v>48</v>
      </c>
      <c r="E105" t="s">
        <v>24</v>
      </c>
      <c r="F105" t="s">
        <v>25</v>
      </c>
      <c r="G105" t="s">
        <v>26</v>
      </c>
      <c r="H105" t="s">
        <v>146</v>
      </c>
      <c r="I105" t="s">
        <v>167</v>
      </c>
      <c r="J105" t="s">
        <v>168</v>
      </c>
      <c r="K105" t="s">
        <v>59</v>
      </c>
      <c r="L105">
        <v>6</v>
      </c>
      <c r="M105">
        <v>9027</v>
      </c>
      <c r="N105">
        <v>15</v>
      </c>
      <c r="O105">
        <v>34701.339999999997</v>
      </c>
      <c r="P105" t="s">
        <v>63</v>
      </c>
      <c r="Q105" t="s">
        <v>32</v>
      </c>
      <c r="R105">
        <v>46037.7</v>
      </c>
      <c r="S105">
        <v>11336.36</v>
      </c>
      <c r="T105" t="s">
        <v>60</v>
      </c>
      <c r="U105">
        <v>2023</v>
      </c>
      <c r="V105" t="s">
        <v>61</v>
      </c>
    </row>
    <row r="106" spans="1:22" x14ac:dyDescent="0.3">
      <c r="A106">
        <v>101955</v>
      </c>
      <c r="B106" s="1">
        <v>45319</v>
      </c>
      <c r="C106" t="s">
        <v>189</v>
      </c>
      <c r="D106" t="s">
        <v>73</v>
      </c>
      <c r="E106" t="s">
        <v>24</v>
      </c>
      <c r="F106" t="s">
        <v>25</v>
      </c>
      <c r="G106" t="s">
        <v>26</v>
      </c>
      <c r="H106" t="s">
        <v>146</v>
      </c>
      <c r="I106" t="s">
        <v>163</v>
      </c>
      <c r="J106" t="s">
        <v>164</v>
      </c>
      <c r="K106" t="s">
        <v>68</v>
      </c>
      <c r="L106">
        <v>1</v>
      </c>
      <c r="M106">
        <v>11242</v>
      </c>
      <c r="N106">
        <v>0</v>
      </c>
      <c r="O106">
        <v>7534.37</v>
      </c>
      <c r="P106" t="s">
        <v>40</v>
      </c>
      <c r="Q106" t="s">
        <v>32</v>
      </c>
      <c r="R106">
        <v>11242</v>
      </c>
      <c r="S106">
        <v>3707.63</v>
      </c>
      <c r="T106" t="s">
        <v>84</v>
      </c>
      <c r="U106">
        <v>2024</v>
      </c>
      <c r="V106" t="s">
        <v>52</v>
      </c>
    </row>
    <row r="107" spans="1:22" x14ac:dyDescent="0.3">
      <c r="A107">
        <v>102005</v>
      </c>
      <c r="B107" s="1">
        <v>44968</v>
      </c>
      <c r="C107" t="s">
        <v>190</v>
      </c>
      <c r="D107" t="s">
        <v>48</v>
      </c>
      <c r="E107" t="s">
        <v>24</v>
      </c>
      <c r="F107" t="s">
        <v>25</v>
      </c>
      <c r="G107" t="s">
        <v>26</v>
      </c>
      <c r="H107" t="s">
        <v>146</v>
      </c>
      <c r="I107" t="s">
        <v>167</v>
      </c>
      <c r="J107" t="s">
        <v>168</v>
      </c>
      <c r="K107" t="s">
        <v>39</v>
      </c>
      <c r="L107">
        <v>6</v>
      </c>
      <c r="M107">
        <v>49442</v>
      </c>
      <c r="N107">
        <v>5</v>
      </c>
      <c r="O107">
        <v>229801.58</v>
      </c>
      <c r="P107" t="s">
        <v>63</v>
      </c>
      <c r="Q107" t="s">
        <v>32</v>
      </c>
      <c r="R107">
        <v>281819.39999999997</v>
      </c>
      <c r="S107">
        <v>52017.819999999978</v>
      </c>
      <c r="T107" t="s">
        <v>108</v>
      </c>
      <c r="U107">
        <v>2023</v>
      </c>
      <c r="V107" t="s">
        <v>46</v>
      </c>
    </row>
    <row r="108" spans="1:22" x14ac:dyDescent="0.3">
      <c r="A108">
        <v>102032</v>
      </c>
      <c r="B108" s="1">
        <v>45177</v>
      </c>
      <c r="C108" t="s">
        <v>191</v>
      </c>
      <c r="D108" t="s">
        <v>73</v>
      </c>
      <c r="E108" t="s">
        <v>24</v>
      </c>
      <c r="F108" t="s">
        <v>25</v>
      </c>
      <c r="G108" t="s">
        <v>26</v>
      </c>
      <c r="H108" t="s">
        <v>146</v>
      </c>
      <c r="I108" t="s">
        <v>147</v>
      </c>
      <c r="J108" t="s">
        <v>148</v>
      </c>
      <c r="K108" t="s">
        <v>59</v>
      </c>
      <c r="L108">
        <v>6</v>
      </c>
      <c r="M108">
        <v>5118</v>
      </c>
      <c r="N108">
        <v>10</v>
      </c>
      <c r="O108">
        <v>18421.150000000001</v>
      </c>
      <c r="P108" t="s">
        <v>40</v>
      </c>
      <c r="Q108" t="s">
        <v>32</v>
      </c>
      <c r="R108">
        <v>27637.200000000001</v>
      </c>
      <c r="S108">
        <v>9216.0499999999993</v>
      </c>
      <c r="T108" t="s">
        <v>60</v>
      </c>
      <c r="U108">
        <v>2023</v>
      </c>
      <c r="V108" t="s">
        <v>77</v>
      </c>
    </row>
    <row r="109" spans="1:22" x14ac:dyDescent="0.3">
      <c r="A109">
        <v>102061</v>
      </c>
      <c r="B109" s="1">
        <v>44945</v>
      </c>
      <c r="C109" t="s">
        <v>192</v>
      </c>
      <c r="D109" t="s">
        <v>48</v>
      </c>
      <c r="E109" t="s">
        <v>24</v>
      </c>
      <c r="F109" t="s">
        <v>25</v>
      </c>
      <c r="G109" t="s">
        <v>26</v>
      </c>
      <c r="H109" t="s">
        <v>143</v>
      </c>
      <c r="I109" t="s">
        <v>144</v>
      </c>
      <c r="J109" t="s">
        <v>144</v>
      </c>
      <c r="K109" t="s">
        <v>71</v>
      </c>
      <c r="L109">
        <v>1</v>
      </c>
      <c r="M109">
        <v>38716</v>
      </c>
      <c r="N109">
        <v>0</v>
      </c>
      <c r="O109">
        <v>31606.44</v>
      </c>
      <c r="P109" t="s">
        <v>31</v>
      </c>
      <c r="Q109" t="s">
        <v>32</v>
      </c>
      <c r="R109">
        <v>38716</v>
      </c>
      <c r="S109">
        <v>7109.5600000000013</v>
      </c>
      <c r="T109" t="s">
        <v>84</v>
      </c>
      <c r="U109">
        <v>2023</v>
      </c>
      <c r="V109" t="s">
        <v>42</v>
      </c>
    </row>
    <row r="110" spans="1:22" x14ac:dyDescent="0.3">
      <c r="A110">
        <v>102085</v>
      </c>
      <c r="B110" s="1">
        <v>45166</v>
      </c>
      <c r="C110" t="s">
        <v>193</v>
      </c>
      <c r="D110" t="s">
        <v>54</v>
      </c>
      <c r="E110" t="s">
        <v>24</v>
      </c>
      <c r="F110" t="s">
        <v>25</v>
      </c>
      <c r="G110" t="s">
        <v>26</v>
      </c>
      <c r="H110" t="s">
        <v>143</v>
      </c>
      <c r="I110" t="s">
        <v>151</v>
      </c>
      <c r="J110" t="s">
        <v>152</v>
      </c>
      <c r="K110" t="s">
        <v>71</v>
      </c>
      <c r="L110">
        <v>7</v>
      </c>
      <c r="M110">
        <v>3426</v>
      </c>
      <c r="N110">
        <v>15</v>
      </c>
      <c r="O110">
        <v>14722.75</v>
      </c>
      <c r="P110" t="s">
        <v>40</v>
      </c>
      <c r="Q110" t="s">
        <v>32</v>
      </c>
      <c r="R110">
        <v>20384.7</v>
      </c>
      <c r="S110">
        <v>5661.9500000000007</v>
      </c>
      <c r="T110" t="s">
        <v>51</v>
      </c>
      <c r="U110">
        <v>2023</v>
      </c>
      <c r="V110" t="s">
        <v>114</v>
      </c>
    </row>
    <row r="111" spans="1:22" x14ac:dyDescent="0.3">
      <c r="A111">
        <v>102094</v>
      </c>
      <c r="B111" s="1">
        <v>44972</v>
      </c>
      <c r="C111" t="s">
        <v>194</v>
      </c>
      <c r="D111" t="s">
        <v>73</v>
      </c>
      <c r="E111" t="s">
        <v>24</v>
      </c>
      <c r="F111" t="s">
        <v>25</v>
      </c>
      <c r="G111" t="s">
        <v>26</v>
      </c>
      <c r="H111" t="s">
        <v>146</v>
      </c>
      <c r="I111" t="s">
        <v>163</v>
      </c>
      <c r="J111" t="s">
        <v>164</v>
      </c>
      <c r="K111" t="s">
        <v>55</v>
      </c>
      <c r="L111">
        <v>5</v>
      </c>
      <c r="M111">
        <v>44753</v>
      </c>
      <c r="N111">
        <v>15</v>
      </c>
      <c r="O111">
        <v>138084.20000000001</v>
      </c>
      <c r="P111" t="s">
        <v>63</v>
      </c>
      <c r="Q111" t="s">
        <v>32</v>
      </c>
      <c r="R111">
        <v>190200.25</v>
      </c>
      <c r="S111">
        <v>52116.049999999988</v>
      </c>
      <c r="T111" t="s">
        <v>108</v>
      </c>
      <c r="U111">
        <v>2023</v>
      </c>
      <c r="V111" t="s">
        <v>34</v>
      </c>
    </row>
    <row r="112" spans="1:22" x14ac:dyDescent="0.3">
      <c r="A112">
        <v>102145</v>
      </c>
      <c r="B112" s="1">
        <v>45463</v>
      </c>
      <c r="C112" t="s">
        <v>195</v>
      </c>
      <c r="D112" t="s">
        <v>65</v>
      </c>
      <c r="E112" t="s">
        <v>24</v>
      </c>
      <c r="F112" t="s">
        <v>25</v>
      </c>
      <c r="G112" t="s">
        <v>26</v>
      </c>
      <c r="H112" t="s">
        <v>146</v>
      </c>
      <c r="I112" t="s">
        <v>147</v>
      </c>
      <c r="J112" t="s">
        <v>148</v>
      </c>
      <c r="K112" t="s">
        <v>59</v>
      </c>
      <c r="L112">
        <v>10</v>
      </c>
      <c r="M112">
        <v>14929</v>
      </c>
      <c r="N112">
        <v>0</v>
      </c>
      <c r="O112">
        <v>101188.4</v>
      </c>
      <c r="P112" t="s">
        <v>56</v>
      </c>
      <c r="Q112" t="s">
        <v>32</v>
      </c>
      <c r="R112">
        <v>149290</v>
      </c>
      <c r="S112">
        <v>48101.600000000006</v>
      </c>
      <c r="T112" t="s">
        <v>75</v>
      </c>
      <c r="U112">
        <v>2024</v>
      </c>
      <c r="V112" t="s">
        <v>42</v>
      </c>
    </row>
    <row r="113" spans="1:22" x14ac:dyDescent="0.3">
      <c r="A113">
        <v>102197</v>
      </c>
      <c r="B113" s="1">
        <v>45266</v>
      </c>
      <c r="C113" t="s">
        <v>196</v>
      </c>
      <c r="D113" t="s">
        <v>23</v>
      </c>
      <c r="E113" t="s">
        <v>24</v>
      </c>
      <c r="F113" t="s">
        <v>25</v>
      </c>
      <c r="G113" t="s">
        <v>26</v>
      </c>
      <c r="H113" t="s">
        <v>143</v>
      </c>
      <c r="I113" t="s">
        <v>151</v>
      </c>
      <c r="J113" t="s">
        <v>152</v>
      </c>
      <c r="K113" t="s">
        <v>74</v>
      </c>
      <c r="L113">
        <v>7</v>
      </c>
      <c r="M113">
        <v>46473</v>
      </c>
      <c r="N113">
        <v>10</v>
      </c>
      <c r="O113">
        <v>217006.69</v>
      </c>
      <c r="P113" t="s">
        <v>56</v>
      </c>
      <c r="Q113" t="s">
        <v>32</v>
      </c>
      <c r="R113">
        <v>292779.90000000002</v>
      </c>
      <c r="S113">
        <v>75773.210000000021</v>
      </c>
      <c r="T113" t="s">
        <v>69</v>
      </c>
      <c r="U113">
        <v>2023</v>
      </c>
      <c r="V113" t="s">
        <v>34</v>
      </c>
    </row>
    <row r="114" spans="1:22" x14ac:dyDescent="0.3">
      <c r="A114">
        <v>102199</v>
      </c>
      <c r="B114" s="1">
        <v>45322</v>
      </c>
      <c r="C114" t="s">
        <v>197</v>
      </c>
      <c r="D114" t="s">
        <v>23</v>
      </c>
      <c r="E114" t="s">
        <v>24</v>
      </c>
      <c r="F114" t="s">
        <v>25</v>
      </c>
      <c r="G114" t="s">
        <v>26</v>
      </c>
      <c r="H114" t="s">
        <v>143</v>
      </c>
      <c r="I114" t="s">
        <v>144</v>
      </c>
      <c r="J114" t="s">
        <v>144</v>
      </c>
      <c r="K114" t="s">
        <v>59</v>
      </c>
      <c r="L114">
        <v>8</v>
      </c>
      <c r="M114">
        <v>47235</v>
      </c>
      <c r="N114">
        <v>5</v>
      </c>
      <c r="O114">
        <v>251839.42</v>
      </c>
      <c r="P114" t="s">
        <v>40</v>
      </c>
      <c r="Q114" t="s">
        <v>32</v>
      </c>
      <c r="R114">
        <v>358986</v>
      </c>
      <c r="S114">
        <v>107146.57999999999</v>
      </c>
      <c r="T114" t="s">
        <v>84</v>
      </c>
      <c r="U114">
        <v>2024</v>
      </c>
      <c r="V114" t="s">
        <v>34</v>
      </c>
    </row>
    <row r="115" spans="1:22" x14ac:dyDescent="0.3">
      <c r="A115">
        <v>102210</v>
      </c>
      <c r="B115" s="1">
        <v>45444</v>
      </c>
      <c r="C115" t="s">
        <v>198</v>
      </c>
      <c r="D115" t="s">
        <v>65</v>
      </c>
      <c r="E115" t="s">
        <v>24</v>
      </c>
      <c r="F115" t="s">
        <v>25</v>
      </c>
      <c r="G115" t="s">
        <v>26</v>
      </c>
      <c r="H115" t="s">
        <v>146</v>
      </c>
      <c r="I115" t="s">
        <v>147</v>
      </c>
      <c r="J115" t="s">
        <v>148</v>
      </c>
      <c r="K115" t="s">
        <v>30</v>
      </c>
      <c r="L115">
        <v>9</v>
      </c>
      <c r="M115">
        <v>17665</v>
      </c>
      <c r="N115">
        <v>15</v>
      </c>
      <c r="O115">
        <v>94552.57</v>
      </c>
      <c r="P115" t="s">
        <v>31</v>
      </c>
      <c r="Q115" t="s">
        <v>32</v>
      </c>
      <c r="R115">
        <v>135137.25</v>
      </c>
      <c r="S115">
        <v>40584.679999999993</v>
      </c>
      <c r="T115" t="s">
        <v>75</v>
      </c>
      <c r="U115">
        <v>2024</v>
      </c>
      <c r="V115" t="s">
        <v>46</v>
      </c>
    </row>
    <row r="116" spans="1:22" x14ac:dyDescent="0.3">
      <c r="A116">
        <v>102262</v>
      </c>
      <c r="B116" s="1">
        <v>44975</v>
      </c>
      <c r="C116" t="s">
        <v>199</v>
      </c>
      <c r="D116" t="s">
        <v>105</v>
      </c>
      <c r="E116" t="s">
        <v>24</v>
      </c>
      <c r="F116" t="s">
        <v>25</v>
      </c>
      <c r="G116" t="s">
        <v>26</v>
      </c>
      <c r="H116" t="s">
        <v>143</v>
      </c>
      <c r="I116" t="s">
        <v>144</v>
      </c>
      <c r="J116" t="s">
        <v>144</v>
      </c>
      <c r="K116" t="s">
        <v>30</v>
      </c>
      <c r="L116">
        <v>6</v>
      </c>
      <c r="M116">
        <v>29526</v>
      </c>
      <c r="N116">
        <v>10</v>
      </c>
      <c r="O116">
        <v>113793.2</v>
      </c>
      <c r="P116" t="s">
        <v>63</v>
      </c>
      <c r="Q116" t="s">
        <v>32</v>
      </c>
      <c r="R116">
        <v>159440.4</v>
      </c>
      <c r="S116">
        <v>45647.199999999997</v>
      </c>
      <c r="T116" t="s">
        <v>108</v>
      </c>
      <c r="U116">
        <v>2023</v>
      </c>
      <c r="V116" t="s">
        <v>46</v>
      </c>
    </row>
    <row r="117" spans="1:22" x14ac:dyDescent="0.3">
      <c r="A117">
        <v>102295</v>
      </c>
      <c r="B117" s="1">
        <v>45537</v>
      </c>
      <c r="C117" t="s">
        <v>200</v>
      </c>
      <c r="D117" t="s">
        <v>73</v>
      </c>
      <c r="E117" t="s">
        <v>24</v>
      </c>
      <c r="F117" t="s">
        <v>25</v>
      </c>
      <c r="G117" t="s">
        <v>26</v>
      </c>
      <c r="H117" t="s">
        <v>146</v>
      </c>
      <c r="I117" t="s">
        <v>163</v>
      </c>
      <c r="J117" t="s">
        <v>164</v>
      </c>
      <c r="K117" t="s">
        <v>55</v>
      </c>
      <c r="L117">
        <v>1</v>
      </c>
      <c r="M117">
        <v>42109</v>
      </c>
      <c r="N117">
        <v>5</v>
      </c>
      <c r="O117">
        <v>28913.24</v>
      </c>
      <c r="P117" t="s">
        <v>56</v>
      </c>
      <c r="Q117" t="s">
        <v>32</v>
      </c>
      <c r="R117">
        <v>40003.549999999996</v>
      </c>
      <c r="S117">
        <v>11090.309999999994</v>
      </c>
      <c r="T117" t="s">
        <v>60</v>
      </c>
      <c r="U117">
        <v>2024</v>
      </c>
      <c r="V117" t="s">
        <v>114</v>
      </c>
    </row>
    <row r="118" spans="1:22" x14ac:dyDescent="0.3">
      <c r="A118">
        <v>102296</v>
      </c>
      <c r="B118" s="1">
        <v>45190</v>
      </c>
      <c r="C118" t="s">
        <v>201</v>
      </c>
      <c r="D118" t="s">
        <v>105</v>
      </c>
      <c r="E118" t="s">
        <v>24</v>
      </c>
      <c r="F118" t="s">
        <v>25</v>
      </c>
      <c r="G118" t="s">
        <v>26</v>
      </c>
      <c r="H118" t="s">
        <v>143</v>
      </c>
      <c r="I118" t="s">
        <v>151</v>
      </c>
      <c r="J118" t="s">
        <v>152</v>
      </c>
      <c r="K118" t="s">
        <v>59</v>
      </c>
      <c r="L118">
        <v>7</v>
      </c>
      <c r="M118">
        <v>21139</v>
      </c>
      <c r="N118">
        <v>5</v>
      </c>
      <c r="O118">
        <v>120920.84</v>
      </c>
      <c r="P118" t="s">
        <v>63</v>
      </c>
      <c r="Q118" t="s">
        <v>32</v>
      </c>
      <c r="R118">
        <v>140574.35</v>
      </c>
      <c r="S118">
        <v>19653.510000000009</v>
      </c>
      <c r="T118" t="s">
        <v>60</v>
      </c>
      <c r="U118">
        <v>2023</v>
      </c>
      <c r="V118" t="s">
        <v>42</v>
      </c>
    </row>
    <row r="119" spans="1:22" x14ac:dyDescent="0.3">
      <c r="A119">
        <v>102308</v>
      </c>
      <c r="B119" s="1">
        <v>45626</v>
      </c>
      <c r="C119" t="s">
        <v>202</v>
      </c>
      <c r="D119" t="s">
        <v>105</v>
      </c>
      <c r="E119" t="s">
        <v>24</v>
      </c>
      <c r="F119" t="s">
        <v>25</v>
      </c>
      <c r="G119" t="s">
        <v>26</v>
      </c>
      <c r="H119" t="s">
        <v>146</v>
      </c>
      <c r="I119" t="s">
        <v>147</v>
      </c>
      <c r="J119" t="s">
        <v>148</v>
      </c>
      <c r="K119" t="s">
        <v>74</v>
      </c>
      <c r="L119">
        <v>8</v>
      </c>
      <c r="M119">
        <v>35748</v>
      </c>
      <c r="N119">
        <v>15</v>
      </c>
      <c r="O119">
        <v>170877.91</v>
      </c>
      <c r="P119" t="s">
        <v>31</v>
      </c>
      <c r="Q119" t="s">
        <v>32</v>
      </c>
      <c r="R119">
        <v>243086.4</v>
      </c>
      <c r="S119">
        <v>72208.489999999991</v>
      </c>
      <c r="T119" t="s">
        <v>45</v>
      </c>
      <c r="U119">
        <v>2024</v>
      </c>
      <c r="V119" t="s">
        <v>46</v>
      </c>
    </row>
    <row r="120" spans="1:22" x14ac:dyDescent="0.3">
      <c r="A120">
        <v>102394</v>
      </c>
      <c r="B120" s="1">
        <v>44966</v>
      </c>
      <c r="C120" t="s">
        <v>203</v>
      </c>
      <c r="D120" t="s">
        <v>23</v>
      </c>
      <c r="E120" t="s">
        <v>24</v>
      </c>
      <c r="F120" t="s">
        <v>25</v>
      </c>
      <c r="G120" t="s">
        <v>26</v>
      </c>
      <c r="H120" t="s">
        <v>146</v>
      </c>
      <c r="I120" t="s">
        <v>167</v>
      </c>
      <c r="J120" t="s">
        <v>168</v>
      </c>
      <c r="K120" t="s">
        <v>91</v>
      </c>
      <c r="L120">
        <v>10</v>
      </c>
      <c r="M120">
        <v>21322</v>
      </c>
      <c r="N120">
        <v>20</v>
      </c>
      <c r="O120">
        <v>103523.51</v>
      </c>
      <c r="P120" t="s">
        <v>31</v>
      </c>
      <c r="Q120" t="s">
        <v>32</v>
      </c>
      <c r="R120">
        <v>170576</v>
      </c>
      <c r="S120">
        <v>67052.490000000005</v>
      </c>
      <c r="T120" t="s">
        <v>108</v>
      </c>
      <c r="U120">
        <v>2023</v>
      </c>
      <c r="V120" t="s">
        <v>42</v>
      </c>
    </row>
    <row r="121" spans="1:22" x14ac:dyDescent="0.3">
      <c r="A121">
        <v>102417</v>
      </c>
      <c r="B121" s="1">
        <v>45257</v>
      </c>
      <c r="C121" t="s">
        <v>204</v>
      </c>
      <c r="D121" t="s">
        <v>105</v>
      </c>
      <c r="E121" t="s">
        <v>24</v>
      </c>
      <c r="F121" t="s">
        <v>25</v>
      </c>
      <c r="G121" t="s">
        <v>26</v>
      </c>
      <c r="H121" t="s">
        <v>143</v>
      </c>
      <c r="I121" t="s">
        <v>154</v>
      </c>
      <c r="J121" t="s">
        <v>155</v>
      </c>
      <c r="K121" t="s">
        <v>91</v>
      </c>
      <c r="L121">
        <v>1</v>
      </c>
      <c r="M121">
        <v>45605</v>
      </c>
      <c r="N121">
        <v>20</v>
      </c>
      <c r="O121">
        <v>28508.46</v>
      </c>
      <c r="P121" t="s">
        <v>56</v>
      </c>
      <c r="Q121" t="s">
        <v>32</v>
      </c>
      <c r="R121">
        <v>36484</v>
      </c>
      <c r="S121">
        <v>7975.5400000000009</v>
      </c>
      <c r="T121" t="s">
        <v>45</v>
      </c>
      <c r="U121">
        <v>2023</v>
      </c>
      <c r="V121" t="s">
        <v>114</v>
      </c>
    </row>
    <row r="122" spans="1:22" x14ac:dyDescent="0.3">
      <c r="A122">
        <v>102475</v>
      </c>
      <c r="B122" s="1">
        <v>45399</v>
      </c>
      <c r="C122" t="s">
        <v>205</v>
      </c>
      <c r="D122" t="s">
        <v>54</v>
      </c>
      <c r="E122" t="s">
        <v>24</v>
      </c>
      <c r="F122" t="s">
        <v>25</v>
      </c>
      <c r="G122" t="s">
        <v>26</v>
      </c>
      <c r="H122" t="s">
        <v>143</v>
      </c>
      <c r="I122" t="s">
        <v>154</v>
      </c>
      <c r="J122" t="s">
        <v>155</v>
      </c>
      <c r="K122" t="s">
        <v>68</v>
      </c>
      <c r="L122">
        <v>8</v>
      </c>
      <c r="M122">
        <v>12738</v>
      </c>
      <c r="N122">
        <v>15</v>
      </c>
      <c r="O122">
        <v>72301.56</v>
      </c>
      <c r="P122" t="s">
        <v>31</v>
      </c>
      <c r="Q122" t="s">
        <v>32</v>
      </c>
      <c r="R122">
        <v>86618.4</v>
      </c>
      <c r="S122">
        <v>14316.839999999997</v>
      </c>
      <c r="T122" t="s">
        <v>41</v>
      </c>
      <c r="U122">
        <v>2024</v>
      </c>
      <c r="V122" t="s">
        <v>34</v>
      </c>
    </row>
    <row r="123" spans="1:22" x14ac:dyDescent="0.3">
      <c r="A123">
        <v>102536</v>
      </c>
      <c r="B123" s="1">
        <v>45239</v>
      </c>
      <c r="C123" t="s">
        <v>206</v>
      </c>
      <c r="D123" t="s">
        <v>23</v>
      </c>
      <c r="E123" t="s">
        <v>24</v>
      </c>
      <c r="F123" t="s">
        <v>25</v>
      </c>
      <c r="G123" t="s">
        <v>26</v>
      </c>
      <c r="H123" t="s">
        <v>143</v>
      </c>
      <c r="I123" t="s">
        <v>154</v>
      </c>
      <c r="J123" t="s">
        <v>155</v>
      </c>
      <c r="K123" t="s">
        <v>39</v>
      </c>
      <c r="L123">
        <v>9</v>
      </c>
      <c r="M123">
        <v>45948</v>
      </c>
      <c r="N123">
        <v>10</v>
      </c>
      <c r="O123">
        <v>255938.73</v>
      </c>
      <c r="P123" t="s">
        <v>56</v>
      </c>
      <c r="Q123" t="s">
        <v>32</v>
      </c>
      <c r="R123">
        <v>372178.8</v>
      </c>
      <c r="S123">
        <v>116240.06999999998</v>
      </c>
      <c r="T123" t="s">
        <v>45</v>
      </c>
      <c r="U123">
        <v>2023</v>
      </c>
      <c r="V123" t="s">
        <v>42</v>
      </c>
    </row>
    <row r="124" spans="1:22" x14ac:dyDescent="0.3">
      <c r="A124">
        <v>102559</v>
      </c>
      <c r="B124" s="1">
        <v>45133</v>
      </c>
      <c r="C124" t="s">
        <v>207</v>
      </c>
      <c r="D124" t="s">
        <v>36</v>
      </c>
      <c r="E124" t="s">
        <v>24</v>
      </c>
      <c r="F124" t="s">
        <v>25</v>
      </c>
      <c r="G124" t="s">
        <v>26</v>
      </c>
      <c r="H124" t="s">
        <v>143</v>
      </c>
      <c r="I124" t="s">
        <v>154</v>
      </c>
      <c r="J124" t="s">
        <v>155</v>
      </c>
      <c r="K124" t="s">
        <v>91</v>
      </c>
      <c r="L124">
        <v>3</v>
      </c>
      <c r="M124">
        <v>38479</v>
      </c>
      <c r="N124">
        <v>5</v>
      </c>
      <c r="O124">
        <v>78587.03</v>
      </c>
      <c r="P124" t="s">
        <v>56</v>
      </c>
      <c r="Q124" t="s">
        <v>32</v>
      </c>
      <c r="R124">
        <v>109665.15</v>
      </c>
      <c r="S124">
        <v>31078.119999999995</v>
      </c>
      <c r="T124" t="s">
        <v>117</v>
      </c>
      <c r="U124">
        <v>2023</v>
      </c>
      <c r="V124" t="s">
        <v>34</v>
      </c>
    </row>
    <row r="125" spans="1:22" x14ac:dyDescent="0.3">
      <c r="A125">
        <v>102635</v>
      </c>
      <c r="B125" s="1">
        <v>45424</v>
      </c>
      <c r="C125" t="s">
        <v>208</v>
      </c>
      <c r="D125" t="s">
        <v>36</v>
      </c>
      <c r="E125" t="s">
        <v>24</v>
      </c>
      <c r="F125" t="s">
        <v>25</v>
      </c>
      <c r="G125" t="s">
        <v>26</v>
      </c>
      <c r="H125" t="s">
        <v>146</v>
      </c>
      <c r="I125" t="s">
        <v>147</v>
      </c>
      <c r="J125" t="s">
        <v>148</v>
      </c>
      <c r="K125" t="s">
        <v>74</v>
      </c>
      <c r="L125">
        <v>4</v>
      </c>
      <c r="M125">
        <v>7030</v>
      </c>
      <c r="N125">
        <v>15</v>
      </c>
      <c r="O125">
        <v>17203.34</v>
      </c>
      <c r="P125" t="s">
        <v>40</v>
      </c>
      <c r="Q125" t="s">
        <v>32</v>
      </c>
      <c r="R125">
        <v>23902</v>
      </c>
      <c r="S125">
        <v>6698.66</v>
      </c>
      <c r="T125" t="s">
        <v>33</v>
      </c>
      <c r="U125">
        <v>2024</v>
      </c>
      <c r="V125" t="s">
        <v>52</v>
      </c>
    </row>
    <row r="126" spans="1:22" x14ac:dyDescent="0.3">
      <c r="A126">
        <v>102676</v>
      </c>
      <c r="B126" s="1">
        <v>45552</v>
      </c>
      <c r="C126" t="s">
        <v>209</v>
      </c>
      <c r="D126" t="s">
        <v>36</v>
      </c>
      <c r="E126" t="s">
        <v>24</v>
      </c>
      <c r="F126" t="s">
        <v>25</v>
      </c>
      <c r="G126" t="s">
        <v>26</v>
      </c>
      <c r="H126" t="s">
        <v>143</v>
      </c>
      <c r="I126" t="s">
        <v>151</v>
      </c>
      <c r="J126" t="s">
        <v>152</v>
      </c>
      <c r="K126" t="s">
        <v>39</v>
      </c>
      <c r="L126">
        <v>5</v>
      </c>
      <c r="M126">
        <v>25019</v>
      </c>
      <c r="N126">
        <v>15</v>
      </c>
      <c r="O126">
        <v>78728.66</v>
      </c>
      <c r="P126" t="s">
        <v>56</v>
      </c>
      <c r="Q126" t="s">
        <v>32</v>
      </c>
      <c r="R126">
        <v>106330.75</v>
      </c>
      <c r="S126">
        <v>27602.089999999997</v>
      </c>
      <c r="T126" t="s">
        <v>60</v>
      </c>
      <c r="U126">
        <v>2024</v>
      </c>
      <c r="V126" t="s">
        <v>61</v>
      </c>
    </row>
    <row r="127" spans="1:22" x14ac:dyDescent="0.3">
      <c r="A127">
        <v>102696</v>
      </c>
      <c r="B127" s="1">
        <v>45213</v>
      </c>
      <c r="C127" t="s">
        <v>210</v>
      </c>
      <c r="D127" t="s">
        <v>48</v>
      </c>
      <c r="E127" t="s">
        <v>24</v>
      </c>
      <c r="F127" t="s">
        <v>25</v>
      </c>
      <c r="G127" t="s">
        <v>26</v>
      </c>
      <c r="H127" t="s">
        <v>146</v>
      </c>
      <c r="I127" t="s">
        <v>167</v>
      </c>
      <c r="J127" t="s">
        <v>168</v>
      </c>
      <c r="K127" t="s">
        <v>39</v>
      </c>
      <c r="L127">
        <v>2</v>
      </c>
      <c r="M127">
        <v>47965</v>
      </c>
      <c r="N127">
        <v>20</v>
      </c>
      <c r="O127">
        <v>59441.63</v>
      </c>
      <c r="P127" t="s">
        <v>40</v>
      </c>
      <c r="Q127" t="s">
        <v>32</v>
      </c>
      <c r="R127">
        <v>76744</v>
      </c>
      <c r="S127">
        <v>17302.370000000003</v>
      </c>
      <c r="T127" t="s">
        <v>66</v>
      </c>
      <c r="U127">
        <v>2023</v>
      </c>
      <c r="V127" t="s">
        <v>46</v>
      </c>
    </row>
    <row r="128" spans="1:22" x14ac:dyDescent="0.3">
      <c r="A128">
        <v>102742</v>
      </c>
      <c r="B128" s="1">
        <v>45214</v>
      </c>
      <c r="C128" t="s">
        <v>211</v>
      </c>
      <c r="D128" t="s">
        <v>105</v>
      </c>
      <c r="E128" t="s">
        <v>24</v>
      </c>
      <c r="F128" t="s">
        <v>25</v>
      </c>
      <c r="G128" t="s">
        <v>26</v>
      </c>
      <c r="H128" t="s">
        <v>146</v>
      </c>
      <c r="I128" t="s">
        <v>147</v>
      </c>
      <c r="J128" t="s">
        <v>148</v>
      </c>
      <c r="K128" t="s">
        <v>74</v>
      </c>
      <c r="L128">
        <v>7</v>
      </c>
      <c r="M128">
        <v>44746</v>
      </c>
      <c r="N128">
        <v>10</v>
      </c>
      <c r="O128">
        <v>179683.63</v>
      </c>
      <c r="P128" t="s">
        <v>31</v>
      </c>
      <c r="Q128" t="s">
        <v>32</v>
      </c>
      <c r="R128">
        <v>281899.8</v>
      </c>
      <c r="S128">
        <v>102216.16999999998</v>
      </c>
      <c r="T128" t="s">
        <v>66</v>
      </c>
      <c r="U128">
        <v>2023</v>
      </c>
      <c r="V128" t="s">
        <v>52</v>
      </c>
    </row>
    <row r="129" spans="1:22" x14ac:dyDescent="0.3">
      <c r="A129">
        <v>102835</v>
      </c>
      <c r="B129" s="1">
        <v>44947</v>
      </c>
      <c r="C129" t="s">
        <v>212</v>
      </c>
      <c r="D129" t="s">
        <v>105</v>
      </c>
      <c r="E129" t="s">
        <v>24</v>
      </c>
      <c r="F129" t="s">
        <v>25</v>
      </c>
      <c r="G129" t="s">
        <v>26</v>
      </c>
      <c r="H129" t="s">
        <v>143</v>
      </c>
      <c r="I129" t="s">
        <v>154</v>
      </c>
      <c r="J129" t="s">
        <v>155</v>
      </c>
      <c r="K129" t="s">
        <v>39</v>
      </c>
      <c r="L129">
        <v>4</v>
      </c>
      <c r="M129">
        <v>17116</v>
      </c>
      <c r="N129">
        <v>15</v>
      </c>
      <c r="O129">
        <v>44328.959999999999</v>
      </c>
      <c r="P129" t="s">
        <v>31</v>
      </c>
      <c r="Q129" t="s">
        <v>32</v>
      </c>
      <c r="R129">
        <v>58194.400000000001</v>
      </c>
      <c r="S129">
        <v>13865.440000000002</v>
      </c>
      <c r="T129" t="s">
        <v>84</v>
      </c>
      <c r="U129">
        <v>2023</v>
      </c>
      <c r="V129" t="s">
        <v>46</v>
      </c>
    </row>
    <row r="130" spans="1:22" x14ac:dyDescent="0.3">
      <c r="A130">
        <v>102854</v>
      </c>
      <c r="B130" s="1">
        <v>45080</v>
      </c>
      <c r="C130" t="s">
        <v>213</v>
      </c>
      <c r="D130" t="s">
        <v>23</v>
      </c>
      <c r="E130" t="s">
        <v>24</v>
      </c>
      <c r="F130" t="s">
        <v>25</v>
      </c>
      <c r="G130" t="s">
        <v>26</v>
      </c>
      <c r="H130" t="s">
        <v>146</v>
      </c>
      <c r="I130" t="s">
        <v>167</v>
      </c>
      <c r="J130" t="s">
        <v>168</v>
      </c>
      <c r="K130" t="s">
        <v>30</v>
      </c>
      <c r="L130">
        <v>4</v>
      </c>
      <c r="M130">
        <v>33013</v>
      </c>
      <c r="N130">
        <v>0</v>
      </c>
      <c r="O130">
        <v>82732.52</v>
      </c>
      <c r="P130" t="s">
        <v>63</v>
      </c>
      <c r="Q130" t="s">
        <v>32</v>
      </c>
      <c r="R130">
        <v>132052</v>
      </c>
      <c r="S130">
        <v>49319.479999999996</v>
      </c>
      <c r="T130" t="s">
        <v>75</v>
      </c>
      <c r="U130">
        <v>2023</v>
      </c>
      <c r="V130" t="s">
        <v>46</v>
      </c>
    </row>
    <row r="131" spans="1:22" x14ac:dyDescent="0.3">
      <c r="A131">
        <v>102867</v>
      </c>
      <c r="B131" s="1">
        <v>45277</v>
      </c>
      <c r="C131" t="s">
        <v>214</v>
      </c>
      <c r="D131" t="s">
        <v>48</v>
      </c>
      <c r="E131" t="s">
        <v>24</v>
      </c>
      <c r="F131" t="s">
        <v>25</v>
      </c>
      <c r="G131" t="s">
        <v>26</v>
      </c>
      <c r="H131" t="s">
        <v>143</v>
      </c>
      <c r="I131" t="s">
        <v>151</v>
      </c>
      <c r="J131" t="s">
        <v>152</v>
      </c>
      <c r="K131" t="s">
        <v>30</v>
      </c>
      <c r="L131">
        <v>9</v>
      </c>
      <c r="M131">
        <v>20633</v>
      </c>
      <c r="N131">
        <v>20</v>
      </c>
      <c r="O131">
        <v>102548.87</v>
      </c>
      <c r="P131" t="s">
        <v>56</v>
      </c>
      <c r="Q131" t="s">
        <v>32</v>
      </c>
      <c r="R131">
        <v>148557.6</v>
      </c>
      <c r="S131">
        <v>46008.73000000001</v>
      </c>
      <c r="T131" t="s">
        <v>69</v>
      </c>
      <c r="U131">
        <v>2023</v>
      </c>
      <c r="V131" t="s">
        <v>52</v>
      </c>
    </row>
    <row r="132" spans="1:22" x14ac:dyDescent="0.3">
      <c r="A132">
        <v>102928</v>
      </c>
      <c r="B132" s="1">
        <v>45253</v>
      </c>
      <c r="C132" t="s">
        <v>215</v>
      </c>
      <c r="D132" t="s">
        <v>65</v>
      </c>
      <c r="E132" t="s">
        <v>24</v>
      </c>
      <c r="F132" t="s">
        <v>25</v>
      </c>
      <c r="G132" t="s">
        <v>26</v>
      </c>
      <c r="H132" t="s">
        <v>146</v>
      </c>
      <c r="I132" t="s">
        <v>147</v>
      </c>
      <c r="J132" t="s">
        <v>148</v>
      </c>
      <c r="K132" t="s">
        <v>30</v>
      </c>
      <c r="L132">
        <v>3</v>
      </c>
      <c r="M132">
        <v>21467</v>
      </c>
      <c r="N132">
        <v>0</v>
      </c>
      <c r="O132">
        <v>43559.64</v>
      </c>
      <c r="P132" t="s">
        <v>63</v>
      </c>
      <c r="Q132" t="s">
        <v>32</v>
      </c>
      <c r="R132">
        <v>64401</v>
      </c>
      <c r="S132">
        <v>20841.36</v>
      </c>
      <c r="T132" t="s">
        <v>45</v>
      </c>
      <c r="U132">
        <v>2023</v>
      </c>
      <c r="V132" t="s">
        <v>42</v>
      </c>
    </row>
    <row r="133" spans="1:22" x14ac:dyDescent="0.3">
      <c r="A133">
        <v>103032</v>
      </c>
      <c r="B133" s="1">
        <v>45349</v>
      </c>
      <c r="C133" t="s">
        <v>216</v>
      </c>
      <c r="D133" t="s">
        <v>36</v>
      </c>
      <c r="E133" t="s">
        <v>24</v>
      </c>
      <c r="F133" t="s">
        <v>25</v>
      </c>
      <c r="G133" t="s">
        <v>26</v>
      </c>
      <c r="H133" t="s">
        <v>146</v>
      </c>
      <c r="I133" t="s">
        <v>167</v>
      </c>
      <c r="J133" t="s">
        <v>168</v>
      </c>
      <c r="K133" t="s">
        <v>71</v>
      </c>
      <c r="L133">
        <v>8</v>
      </c>
      <c r="M133">
        <v>10209</v>
      </c>
      <c r="N133">
        <v>20</v>
      </c>
      <c r="O133">
        <v>51347.95</v>
      </c>
      <c r="P133" t="s">
        <v>31</v>
      </c>
      <c r="Q133" t="s">
        <v>32</v>
      </c>
      <c r="R133">
        <v>65337.600000000006</v>
      </c>
      <c r="S133">
        <v>13989.650000000009</v>
      </c>
      <c r="T133" t="s">
        <v>108</v>
      </c>
      <c r="U133">
        <v>2024</v>
      </c>
      <c r="V133" t="s">
        <v>61</v>
      </c>
    </row>
    <row r="134" spans="1:22" x14ac:dyDescent="0.3">
      <c r="A134">
        <v>103066</v>
      </c>
      <c r="B134" s="1">
        <v>45641</v>
      </c>
      <c r="C134" t="s">
        <v>217</v>
      </c>
      <c r="D134" t="s">
        <v>36</v>
      </c>
      <c r="E134" t="s">
        <v>24</v>
      </c>
      <c r="F134" t="s">
        <v>25</v>
      </c>
      <c r="G134" t="s">
        <v>26</v>
      </c>
      <c r="H134" t="s">
        <v>146</v>
      </c>
      <c r="I134" t="s">
        <v>147</v>
      </c>
      <c r="J134" t="s">
        <v>148</v>
      </c>
      <c r="K134" t="s">
        <v>91</v>
      </c>
      <c r="L134">
        <v>5</v>
      </c>
      <c r="M134">
        <v>25951</v>
      </c>
      <c r="N134">
        <v>20</v>
      </c>
      <c r="O134">
        <v>72093.710000000006</v>
      </c>
      <c r="P134" t="s">
        <v>40</v>
      </c>
      <c r="Q134" t="s">
        <v>32</v>
      </c>
      <c r="R134">
        <v>103804</v>
      </c>
      <c r="S134">
        <v>31710.289999999994</v>
      </c>
      <c r="T134" t="s">
        <v>69</v>
      </c>
      <c r="U134">
        <v>2024</v>
      </c>
      <c r="V134" t="s">
        <v>52</v>
      </c>
    </row>
    <row r="135" spans="1:22" x14ac:dyDescent="0.3">
      <c r="A135">
        <v>103093</v>
      </c>
      <c r="B135" s="1">
        <v>45153</v>
      </c>
      <c r="C135" t="s">
        <v>218</v>
      </c>
      <c r="D135" t="s">
        <v>54</v>
      </c>
      <c r="E135" t="s">
        <v>24</v>
      </c>
      <c r="F135" t="s">
        <v>25</v>
      </c>
      <c r="G135" t="s">
        <v>26</v>
      </c>
      <c r="H135" t="s">
        <v>146</v>
      </c>
      <c r="I135" t="s">
        <v>167</v>
      </c>
      <c r="J135" t="s">
        <v>168</v>
      </c>
      <c r="K135" t="s">
        <v>71</v>
      </c>
      <c r="L135">
        <v>3</v>
      </c>
      <c r="M135">
        <v>29396</v>
      </c>
      <c r="N135">
        <v>20</v>
      </c>
      <c r="O135">
        <v>48919.47</v>
      </c>
      <c r="P135" t="s">
        <v>63</v>
      </c>
      <c r="Q135" t="s">
        <v>32</v>
      </c>
      <c r="R135">
        <v>70550.400000000009</v>
      </c>
      <c r="S135">
        <v>21630.930000000008</v>
      </c>
      <c r="T135" t="s">
        <v>51</v>
      </c>
      <c r="U135">
        <v>2023</v>
      </c>
      <c r="V135" t="s">
        <v>61</v>
      </c>
    </row>
    <row r="136" spans="1:22" x14ac:dyDescent="0.3">
      <c r="A136">
        <v>103129</v>
      </c>
      <c r="B136" s="1">
        <v>45657</v>
      </c>
      <c r="C136" t="s">
        <v>219</v>
      </c>
      <c r="D136" t="s">
        <v>65</v>
      </c>
      <c r="E136" t="s">
        <v>24</v>
      </c>
      <c r="F136" t="s">
        <v>25</v>
      </c>
      <c r="G136" t="s">
        <v>26</v>
      </c>
      <c r="H136" t="s">
        <v>146</v>
      </c>
      <c r="I136" t="s">
        <v>163</v>
      </c>
      <c r="J136" t="s">
        <v>164</v>
      </c>
      <c r="K136" t="s">
        <v>30</v>
      </c>
      <c r="L136">
        <v>2</v>
      </c>
      <c r="M136">
        <v>40427</v>
      </c>
      <c r="N136">
        <v>5</v>
      </c>
      <c r="O136">
        <v>66923.789999999994</v>
      </c>
      <c r="P136" t="s">
        <v>31</v>
      </c>
      <c r="Q136" t="s">
        <v>32</v>
      </c>
      <c r="R136">
        <v>76811.3</v>
      </c>
      <c r="S136">
        <v>9887.5100000000093</v>
      </c>
      <c r="T136" t="s">
        <v>69</v>
      </c>
      <c r="U136">
        <v>2024</v>
      </c>
      <c r="V136" t="s">
        <v>61</v>
      </c>
    </row>
    <row r="137" spans="1:22" x14ac:dyDescent="0.3">
      <c r="A137">
        <v>103206</v>
      </c>
      <c r="B137" s="1">
        <v>45254</v>
      </c>
      <c r="C137" t="s">
        <v>220</v>
      </c>
      <c r="D137" t="s">
        <v>105</v>
      </c>
      <c r="E137" t="s">
        <v>24</v>
      </c>
      <c r="F137" t="s">
        <v>25</v>
      </c>
      <c r="G137" t="s">
        <v>26</v>
      </c>
      <c r="H137" t="s">
        <v>143</v>
      </c>
      <c r="I137" t="s">
        <v>144</v>
      </c>
      <c r="J137" t="s">
        <v>144</v>
      </c>
      <c r="K137" t="s">
        <v>30</v>
      </c>
      <c r="L137">
        <v>3</v>
      </c>
      <c r="M137">
        <v>15282</v>
      </c>
      <c r="N137">
        <v>5</v>
      </c>
      <c r="O137">
        <v>32570.03</v>
      </c>
      <c r="P137" t="s">
        <v>40</v>
      </c>
      <c r="Q137" t="s">
        <v>32</v>
      </c>
      <c r="R137">
        <v>43553.7</v>
      </c>
      <c r="S137">
        <v>10983.669999999998</v>
      </c>
      <c r="T137" t="s">
        <v>45</v>
      </c>
      <c r="U137">
        <v>2023</v>
      </c>
      <c r="V137" t="s">
        <v>77</v>
      </c>
    </row>
    <row r="138" spans="1:22" x14ac:dyDescent="0.3">
      <c r="A138">
        <v>103220</v>
      </c>
      <c r="B138" s="1">
        <v>45285</v>
      </c>
      <c r="C138" t="s">
        <v>221</v>
      </c>
      <c r="D138" t="s">
        <v>48</v>
      </c>
      <c r="E138" t="s">
        <v>24</v>
      </c>
      <c r="F138" t="s">
        <v>25</v>
      </c>
      <c r="G138" t="s">
        <v>26</v>
      </c>
      <c r="H138" t="s">
        <v>143</v>
      </c>
      <c r="I138" t="s">
        <v>144</v>
      </c>
      <c r="J138" t="s">
        <v>144</v>
      </c>
      <c r="K138" t="s">
        <v>71</v>
      </c>
      <c r="L138">
        <v>4</v>
      </c>
      <c r="M138">
        <v>34110</v>
      </c>
      <c r="N138">
        <v>15</v>
      </c>
      <c r="O138">
        <v>99175.55</v>
      </c>
      <c r="P138" t="s">
        <v>56</v>
      </c>
      <c r="Q138" t="s">
        <v>32</v>
      </c>
      <c r="R138">
        <v>115974</v>
      </c>
      <c r="S138">
        <v>16798.449999999997</v>
      </c>
      <c r="T138" t="s">
        <v>69</v>
      </c>
      <c r="U138">
        <v>2023</v>
      </c>
      <c r="V138" t="s">
        <v>114</v>
      </c>
    </row>
    <row r="139" spans="1:22" x14ac:dyDescent="0.3">
      <c r="A139">
        <v>103237</v>
      </c>
      <c r="B139" s="1">
        <v>45053</v>
      </c>
      <c r="C139" t="s">
        <v>222</v>
      </c>
      <c r="D139" t="s">
        <v>54</v>
      </c>
      <c r="E139" t="s">
        <v>24</v>
      </c>
      <c r="F139" t="s">
        <v>25</v>
      </c>
      <c r="G139" t="s">
        <v>26</v>
      </c>
      <c r="H139" t="s">
        <v>146</v>
      </c>
      <c r="I139" t="s">
        <v>167</v>
      </c>
      <c r="J139" t="s">
        <v>168</v>
      </c>
      <c r="K139" t="s">
        <v>39</v>
      </c>
      <c r="L139">
        <v>9</v>
      </c>
      <c r="M139">
        <v>16158</v>
      </c>
      <c r="N139">
        <v>20</v>
      </c>
      <c r="O139">
        <v>104205.65</v>
      </c>
      <c r="P139" t="s">
        <v>40</v>
      </c>
      <c r="Q139" t="s">
        <v>32</v>
      </c>
      <c r="R139">
        <v>116337.60000000001</v>
      </c>
      <c r="S139">
        <v>12131.950000000012</v>
      </c>
      <c r="T139" t="s">
        <v>33</v>
      </c>
      <c r="U139">
        <v>2023</v>
      </c>
      <c r="V139" t="s">
        <v>52</v>
      </c>
    </row>
    <row r="140" spans="1:22" x14ac:dyDescent="0.3">
      <c r="A140">
        <v>103276</v>
      </c>
      <c r="B140" s="1">
        <v>45599</v>
      </c>
      <c r="C140" t="s">
        <v>223</v>
      </c>
      <c r="D140" t="s">
        <v>48</v>
      </c>
      <c r="E140" t="s">
        <v>24</v>
      </c>
      <c r="F140" t="s">
        <v>25</v>
      </c>
      <c r="G140" t="s">
        <v>26</v>
      </c>
      <c r="H140" t="s">
        <v>146</v>
      </c>
      <c r="I140" t="s">
        <v>163</v>
      </c>
      <c r="J140" t="s">
        <v>164</v>
      </c>
      <c r="K140" t="s">
        <v>71</v>
      </c>
      <c r="L140">
        <v>1</v>
      </c>
      <c r="M140">
        <v>8035</v>
      </c>
      <c r="N140">
        <v>15</v>
      </c>
      <c r="O140">
        <v>4208.1499999999996</v>
      </c>
      <c r="P140" t="s">
        <v>56</v>
      </c>
      <c r="Q140" t="s">
        <v>32</v>
      </c>
      <c r="R140">
        <v>6829.75</v>
      </c>
      <c r="S140">
        <v>2621.6000000000004</v>
      </c>
      <c r="T140" t="s">
        <v>45</v>
      </c>
      <c r="U140">
        <v>2024</v>
      </c>
      <c r="V140" t="s">
        <v>52</v>
      </c>
    </row>
    <row r="141" spans="1:22" x14ac:dyDescent="0.3">
      <c r="A141">
        <v>103321</v>
      </c>
      <c r="B141" s="1">
        <v>45305</v>
      </c>
      <c r="C141" t="s">
        <v>224</v>
      </c>
      <c r="D141" t="s">
        <v>23</v>
      </c>
      <c r="E141" t="s">
        <v>24</v>
      </c>
      <c r="F141" t="s">
        <v>25</v>
      </c>
      <c r="G141" t="s">
        <v>26</v>
      </c>
      <c r="H141" t="s">
        <v>143</v>
      </c>
      <c r="I141" t="s">
        <v>144</v>
      </c>
      <c r="J141" t="s">
        <v>144</v>
      </c>
      <c r="K141" t="s">
        <v>68</v>
      </c>
      <c r="L141">
        <v>3</v>
      </c>
      <c r="M141">
        <v>46530</v>
      </c>
      <c r="N141">
        <v>20</v>
      </c>
      <c r="O141">
        <v>97409.36</v>
      </c>
      <c r="P141" t="s">
        <v>31</v>
      </c>
      <c r="Q141" t="s">
        <v>32</v>
      </c>
      <c r="R141">
        <v>111672</v>
      </c>
      <c r="S141">
        <v>14262.64</v>
      </c>
      <c r="T141" t="s">
        <v>84</v>
      </c>
      <c r="U141">
        <v>2024</v>
      </c>
      <c r="V141" t="s">
        <v>52</v>
      </c>
    </row>
    <row r="142" spans="1:22" x14ac:dyDescent="0.3">
      <c r="A142">
        <v>103343</v>
      </c>
      <c r="B142" s="1">
        <v>44971</v>
      </c>
      <c r="C142" t="s">
        <v>225</v>
      </c>
      <c r="D142" t="s">
        <v>44</v>
      </c>
      <c r="E142" t="s">
        <v>24</v>
      </c>
      <c r="F142" t="s">
        <v>25</v>
      </c>
      <c r="G142" t="s">
        <v>26</v>
      </c>
      <c r="H142" t="s">
        <v>143</v>
      </c>
      <c r="I142" t="s">
        <v>151</v>
      </c>
      <c r="J142" t="s">
        <v>152</v>
      </c>
      <c r="K142" t="s">
        <v>91</v>
      </c>
      <c r="L142">
        <v>10</v>
      </c>
      <c r="M142">
        <v>29856</v>
      </c>
      <c r="N142">
        <v>15</v>
      </c>
      <c r="O142">
        <v>174018.71</v>
      </c>
      <c r="P142" t="s">
        <v>63</v>
      </c>
      <c r="Q142" t="s">
        <v>32</v>
      </c>
      <c r="R142">
        <v>253776</v>
      </c>
      <c r="S142">
        <v>79757.290000000008</v>
      </c>
      <c r="T142" t="s">
        <v>108</v>
      </c>
      <c r="U142">
        <v>2023</v>
      </c>
      <c r="V142" t="s">
        <v>61</v>
      </c>
    </row>
    <row r="143" spans="1:22" x14ac:dyDescent="0.3">
      <c r="A143">
        <v>103428</v>
      </c>
      <c r="B143" s="1">
        <v>45336</v>
      </c>
      <c r="C143" t="s">
        <v>226</v>
      </c>
      <c r="D143" t="s">
        <v>73</v>
      </c>
      <c r="E143" t="s">
        <v>24</v>
      </c>
      <c r="F143" t="s">
        <v>25</v>
      </c>
      <c r="G143" t="s">
        <v>26</v>
      </c>
      <c r="H143" t="s">
        <v>146</v>
      </c>
      <c r="I143" t="s">
        <v>167</v>
      </c>
      <c r="J143" t="s">
        <v>168</v>
      </c>
      <c r="K143" t="s">
        <v>68</v>
      </c>
      <c r="L143">
        <v>6</v>
      </c>
      <c r="M143">
        <v>29169</v>
      </c>
      <c r="N143">
        <v>10</v>
      </c>
      <c r="O143">
        <v>113548.57</v>
      </c>
      <c r="P143" t="s">
        <v>63</v>
      </c>
      <c r="Q143" t="s">
        <v>32</v>
      </c>
      <c r="R143">
        <v>157512.6</v>
      </c>
      <c r="S143">
        <v>43964.03</v>
      </c>
      <c r="T143" t="s">
        <v>108</v>
      </c>
      <c r="U143">
        <v>2024</v>
      </c>
      <c r="V143" t="s">
        <v>34</v>
      </c>
    </row>
    <row r="144" spans="1:22" x14ac:dyDescent="0.3">
      <c r="A144">
        <v>103475</v>
      </c>
      <c r="B144" s="1">
        <v>45457</v>
      </c>
      <c r="C144" t="s">
        <v>227</v>
      </c>
      <c r="D144" t="s">
        <v>48</v>
      </c>
      <c r="E144" t="s">
        <v>24</v>
      </c>
      <c r="F144" t="s">
        <v>25</v>
      </c>
      <c r="G144" t="s">
        <v>26</v>
      </c>
      <c r="H144" t="s">
        <v>146</v>
      </c>
      <c r="I144" t="s">
        <v>163</v>
      </c>
      <c r="J144" t="s">
        <v>164</v>
      </c>
      <c r="K144" t="s">
        <v>55</v>
      </c>
      <c r="L144">
        <v>2</v>
      </c>
      <c r="M144">
        <v>34826</v>
      </c>
      <c r="N144">
        <v>20</v>
      </c>
      <c r="O144">
        <v>46028.81</v>
      </c>
      <c r="P144" t="s">
        <v>31</v>
      </c>
      <c r="Q144" t="s">
        <v>32</v>
      </c>
      <c r="R144">
        <v>55721.600000000006</v>
      </c>
      <c r="S144">
        <v>9692.7900000000081</v>
      </c>
      <c r="T144" t="s">
        <v>75</v>
      </c>
      <c r="U144">
        <v>2024</v>
      </c>
      <c r="V144" t="s">
        <v>77</v>
      </c>
    </row>
    <row r="145" spans="1:22" x14ac:dyDescent="0.3">
      <c r="A145">
        <v>103499</v>
      </c>
      <c r="B145" s="1">
        <v>45413</v>
      </c>
      <c r="C145" t="s">
        <v>228</v>
      </c>
      <c r="D145" t="s">
        <v>73</v>
      </c>
      <c r="E145" t="s">
        <v>24</v>
      </c>
      <c r="F145" t="s">
        <v>25</v>
      </c>
      <c r="G145" t="s">
        <v>26</v>
      </c>
      <c r="H145" t="s">
        <v>146</v>
      </c>
      <c r="I145" t="s">
        <v>147</v>
      </c>
      <c r="J145" t="s">
        <v>148</v>
      </c>
      <c r="K145" t="s">
        <v>59</v>
      </c>
      <c r="L145">
        <v>7</v>
      </c>
      <c r="M145">
        <v>11322</v>
      </c>
      <c r="N145">
        <v>5</v>
      </c>
      <c r="O145">
        <v>58528.57</v>
      </c>
      <c r="P145" t="s">
        <v>40</v>
      </c>
      <c r="Q145" t="s">
        <v>32</v>
      </c>
      <c r="R145">
        <v>75291.3</v>
      </c>
      <c r="S145">
        <v>16762.730000000003</v>
      </c>
      <c r="T145" t="s">
        <v>33</v>
      </c>
      <c r="U145">
        <v>2024</v>
      </c>
      <c r="V145" t="s">
        <v>34</v>
      </c>
    </row>
    <row r="146" spans="1:22" x14ac:dyDescent="0.3">
      <c r="A146">
        <v>103503</v>
      </c>
      <c r="B146" s="1">
        <v>45593</v>
      </c>
      <c r="C146" t="s">
        <v>229</v>
      </c>
      <c r="D146" t="s">
        <v>73</v>
      </c>
      <c r="E146" t="s">
        <v>24</v>
      </c>
      <c r="F146" t="s">
        <v>25</v>
      </c>
      <c r="G146" t="s">
        <v>26</v>
      </c>
      <c r="H146" t="s">
        <v>143</v>
      </c>
      <c r="I146" t="s">
        <v>154</v>
      </c>
      <c r="J146" t="s">
        <v>155</v>
      </c>
      <c r="K146" t="s">
        <v>39</v>
      </c>
      <c r="L146">
        <v>4</v>
      </c>
      <c r="M146">
        <v>23458</v>
      </c>
      <c r="N146">
        <v>0</v>
      </c>
      <c r="O146">
        <v>75836.570000000007</v>
      </c>
      <c r="P146" t="s">
        <v>31</v>
      </c>
      <c r="Q146" t="s">
        <v>32</v>
      </c>
      <c r="R146">
        <v>93832</v>
      </c>
      <c r="S146">
        <v>17995.429999999993</v>
      </c>
      <c r="T146" t="s">
        <v>66</v>
      </c>
      <c r="U146">
        <v>2024</v>
      </c>
      <c r="V146" t="s">
        <v>114</v>
      </c>
    </row>
    <row r="147" spans="1:22" x14ac:dyDescent="0.3">
      <c r="A147">
        <v>103547</v>
      </c>
      <c r="B147" s="1">
        <v>44984</v>
      </c>
      <c r="C147" t="s">
        <v>230</v>
      </c>
      <c r="D147" t="s">
        <v>65</v>
      </c>
      <c r="E147" t="s">
        <v>24</v>
      </c>
      <c r="F147" t="s">
        <v>25</v>
      </c>
      <c r="G147" t="s">
        <v>26</v>
      </c>
      <c r="H147" t="s">
        <v>146</v>
      </c>
      <c r="I147" t="s">
        <v>167</v>
      </c>
      <c r="J147" t="s">
        <v>168</v>
      </c>
      <c r="K147" t="s">
        <v>68</v>
      </c>
      <c r="L147">
        <v>9</v>
      </c>
      <c r="M147">
        <v>3306</v>
      </c>
      <c r="N147">
        <v>0</v>
      </c>
      <c r="O147">
        <v>22526.080000000002</v>
      </c>
      <c r="P147" t="s">
        <v>40</v>
      </c>
      <c r="Q147" t="s">
        <v>32</v>
      </c>
      <c r="R147">
        <v>29754</v>
      </c>
      <c r="S147">
        <v>7227.9199999999983</v>
      </c>
      <c r="T147" t="s">
        <v>108</v>
      </c>
      <c r="U147">
        <v>2023</v>
      </c>
      <c r="V147" t="s">
        <v>114</v>
      </c>
    </row>
    <row r="148" spans="1:22" x14ac:dyDescent="0.3">
      <c r="A148">
        <v>103719</v>
      </c>
      <c r="B148" s="1">
        <v>45281</v>
      </c>
      <c r="C148" t="s">
        <v>231</v>
      </c>
      <c r="D148" t="s">
        <v>48</v>
      </c>
      <c r="E148" t="s">
        <v>24</v>
      </c>
      <c r="F148" t="s">
        <v>25</v>
      </c>
      <c r="G148" t="s">
        <v>26</v>
      </c>
      <c r="H148" t="s">
        <v>146</v>
      </c>
      <c r="I148" t="s">
        <v>163</v>
      </c>
      <c r="J148" t="s">
        <v>164</v>
      </c>
      <c r="K148" t="s">
        <v>30</v>
      </c>
      <c r="L148">
        <v>2</v>
      </c>
      <c r="M148">
        <v>30279</v>
      </c>
      <c r="N148">
        <v>20</v>
      </c>
      <c r="O148">
        <v>33973.68</v>
      </c>
      <c r="P148" t="s">
        <v>40</v>
      </c>
      <c r="Q148" t="s">
        <v>32</v>
      </c>
      <c r="R148">
        <v>48446.400000000001</v>
      </c>
      <c r="S148">
        <v>14472.720000000001</v>
      </c>
      <c r="T148" t="s">
        <v>69</v>
      </c>
      <c r="U148">
        <v>2023</v>
      </c>
      <c r="V148" t="s">
        <v>42</v>
      </c>
    </row>
    <row r="149" spans="1:22" x14ac:dyDescent="0.3">
      <c r="A149">
        <v>103795</v>
      </c>
      <c r="B149" s="1">
        <v>45374</v>
      </c>
      <c r="C149" t="s">
        <v>232</v>
      </c>
      <c r="D149" t="s">
        <v>105</v>
      </c>
      <c r="E149" t="s">
        <v>24</v>
      </c>
      <c r="F149" t="s">
        <v>25</v>
      </c>
      <c r="G149" t="s">
        <v>26</v>
      </c>
      <c r="H149" t="s">
        <v>143</v>
      </c>
      <c r="I149" t="s">
        <v>154</v>
      </c>
      <c r="J149" t="s">
        <v>155</v>
      </c>
      <c r="K149" t="s">
        <v>55</v>
      </c>
      <c r="L149">
        <v>2</v>
      </c>
      <c r="M149">
        <v>15233</v>
      </c>
      <c r="N149">
        <v>20</v>
      </c>
      <c r="O149">
        <v>20733.61</v>
      </c>
      <c r="P149" t="s">
        <v>56</v>
      </c>
      <c r="Q149" t="s">
        <v>32</v>
      </c>
      <c r="R149">
        <v>24372.800000000003</v>
      </c>
      <c r="S149">
        <v>3639.1900000000023</v>
      </c>
      <c r="T149" t="s">
        <v>57</v>
      </c>
      <c r="U149">
        <v>2024</v>
      </c>
      <c r="V149" t="s">
        <v>46</v>
      </c>
    </row>
    <row r="150" spans="1:22" x14ac:dyDescent="0.3">
      <c r="A150">
        <v>103814</v>
      </c>
      <c r="B150" s="1">
        <v>44972</v>
      </c>
      <c r="C150" t="s">
        <v>233</v>
      </c>
      <c r="D150" t="s">
        <v>73</v>
      </c>
      <c r="E150" t="s">
        <v>24</v>
      </c>
      <c r="F150" t="s">
        <v>25</v>
      </c>
      <c r="G150" t="s">
        <v>26</v>
      </c>
      <c r="H150" t="s">
        <v>143</v>
      </c>
      <c r="I150" t="s">
        <v>151</v>
      </c>
      <c r="J150" t="s">
        <v>152</v>
      </c>
      <c r="K150" t="s">
        <v>39</v>
      </c>
      <c r="L150">
        <v>6</v>
      </c>
      <c r="M150">
        <v>536</v>
      </c>
      <c r="N150">
        <v>5</v>
      </c>
      <c r="O150">
        <v>2084.69</v>
      </c>
      <c r="P150" t="s">
        <v>31</v>
      </c>
      <c r="Q150" t="s">
        <v>32</v>
      </c>
      <c r="R150">
        <v>3055.2</v>
      </c>
      <c r="S150">
        <v>970.50999999999976</v>
      </c>
      <c r="T150" t="s">
        <v>108</v>
      </c>
      <c r="U150">
        <v>2023</v>
      </c>
      <c r="V150" t="s">
        <v>34</v>
      </c>
    </row>
    <row r="151" spans="1:22" x14ac:dyDescent="0.3">
      <c r="A151">
        <v>103819</v>
      </c>
      <c r="B151" s="1">
        <v>44981</v>
      </c>
      <c r="C151" t="s">
        <v>234</v>
      </c>
      <c r="D151" t="s">
        <v>36</v>
      </c>
      <c r="E151" t="s">
        <v>24</v>
      </c>
      <c r="F151" t="s">
        <v>25</v>
      </c>
      <c r="G151" t="s">
        <v>26</v>
      </c>
      <c r="H151" t="s">
        <v>146</v>
      </c>
      <c r="I151" t="s">
        <v>147</v>
      </c>
      <c r="J151" t="s">
        <v>148</v>
      </c>
      <c r="K151" t="s">
        <v>68</v>
      </c>
      <c r="L151">
        <v>8</v>
      </c>
      <c r="M151">
        <v>41875</v>
      </c>
      <c r="N151">
        <v>5</v>
      </c>
      <c r="O151">
        <v>263825.59000000003</v>
      </c>
      <c r="P151" t="s">
        <v>31</v>
      </c>
      <c r="Q151" t="s">
        <v>32</v>
      </c>
      <c r="R151">
        <v>318250</v>
      </c>
      <c r="S151">
        <v>54424.409999999974</v>
      </c>
      <c r="T151" t="s">
        <v>108</v>
      </c>
      <c r="U151">
        <v>2023</v>
      </c>
      <c r="V151" t="s">
        <v>77</v>
      </c>
    </row>
    <row r="152" spans="1:22" x14ac:dyDescent="0.3">
      <c r="A152">
        <v>103837</v>
      </c>
      <c r="B152" s="1">
        <v>45075</v>
      </c>
      <c r="C152" t="s">
        <v>235</v>
      </c>
      <c r="D152" t="s">
        <v>44</v>
      </c>
      <c r="E152" t="s">
        <v>24</v>
      </c>
      <c r="F152" t="s">
        <v>25</v>
      </c>
      <c r="G152" t="s">
        <v>26</v>
      </c>
      <c r="H152" t="s">
        <v>143</v>
      </c>
      <c r="I152" t="s">
        <v>151</v>
      </c>
      <c r="J152" t="s">
        <v>152</v>
      </c>
      <c r="K152" t="s">
        <v>68</v>
      </c>
      <c r="L152">
        <v>3</v>
      </c>
      <c r="M152">
        <v>16007</v>
      </c>
      <c r="N152">
        <v>0</v>
      </c>
      <c r="O152">
        <v>33121.870000000003</v>
      </c>
      <c r="P152" t="s">
        <v>56</v>
      </c>
      <c r="Q152" t="s">
        <v>32</v>
      </c>
      <c r="R152">
        <v>48021</v>
      </c>
      <c r="S152">
        <v>14899.129999999997</v>
      </c>
      <c r="T152" t="s">
        <v>33</v>
      </c>
      <c r="U152">
        <v>2023</v>
      </c>
      <c r="V152" t="s">
        <v>114</v>
      </c>
    </row>
    <row r="153" spans="1:22" x14ac:dyDescent="0.3">
      <c r="A153">
        <v>103889</v>
      </c>
      <c r="B153" s="1">
        <v>45383</v>
      </c>
      <c r="C153" t="s">
        <v>236</v>
      </c>
      <c r="D153" t="s">
        <v>36</v>
      </c>
      <c r="E153" t="s">
        <v>24</v>
      </c>
      <c r="F153" t="s">
        <v>25</v>
      </c>
      <c r="G153" t="s">
        <v>26</v>
      </c>
      <c r="H153" t="s">
        <v>146</v>
      </c>
      <c r="I153" t="s">
        <v>167</v>
      </c>
      <c r="J153" t="s">
        <v>168</v>
      </c>
      <c r="K153" t="s">
        <v>39</v>
      </c>
      <c r="L153">
        <v>6</v>
      </c>
      <c r="M153">
        <v>45413</v>
      </c>
      <c r="N153">
        <v>0</v>
      </c>
      <c r="O153">
        <v>201161.58</v>
      </c>
      <c r="P153" t="s">
        <v>63</v>
      </c>
      <c r="Q153" t="s">
        <v>32</v>
      </c>
      <c r="R153">
        <v>272478</v>
      </c>
      <c r="S153">
        <v>71316.420000000013</v>
      </c>
      <c r="T153" t="s">
        <v>41</v>
      </c>
      <c r="U153">
        <v>2024</v>
      </c>
      <c r="V153" t="s">
        <v>114</v>
      </c>
    </row>
    <row r="154" spans="1:22" x14ac:dyDescent="0.3">
      <c r="A154">
        <v>103897</v>
      </c>
      <c r="B154" s="1">
        <v>45633</v>
      </c>
      <c r="C154" t="s">
        <v>237</v>
      </c>
      <c r="D154" t="s">
        <v>23</v>
      </c>
      <c r="E154" t="s">
        <v>24</v>
      </c>
      <c r="F154" t="s">
        <v>25</v>
      </c>
      <c r="G154" t="s">
        <v>26</v>
      </c>
      <c r="H154" t="s">
        <v>146</v>
      </c>
      <c r="I154" t="s">
        <v>167</v>
      </c>
      <c r="J154" t="s">
        <v>168</v>
      </c>
      <c r="K154" t="s">
        <v>55</v>
      </c>
      <c r="L154">
        <v>5</v>
      </c>
      <c r="M154">
        <v>38208</v>
      </c>
      <c r="N154">
        <v>10</v>
      </c>
      <c r="O154">
        <v>136408.98000000001</v>
      </c>
      <c r="P154" t="s">
        <v>31</v>
      </c>
      <c r="Q154" t="s">
        <v>32</v>
      </c>
      <c r="R154">
        <v>171936</v>
      </c>
      <c r="S154">
        <v>35527.01999999999</v>
      </c>
      <c r="T154" t="s">
        <v>69</v>
      </c>
      <c r="U154">
        <v>2024</v>
      </c>
      <c r="V154" t="s">
        <v>46</v>
      </c>
    </row>
    <row r="155" spans="1:22" x14ac:dyDescent="0.3">
      <c r="A155">
        <v>103903</v>
      </c>
      <c r="B155" s="1">
        <v>45375</v>
      </c>
      <c r="C155" t="s">
        <v>238</v>
      </c>
      <c r="D155" t="s">
        <v>105</v>
      </c>
      <c r="E155" t="s">
        <v>24</v>
      </c>
      <c r="F155" t="s">
        <v>25</v>
      </c>
      <c r="G155" t="s">
        <v>26</v>
      </c>
      <c r="H155" t="s">
        <v>146</v>
      </c>
      <c r="I155" t="s">
        <v>163</v>
      </c>
      <c r="J155" t="s">
        <v>164</v>
      </c>
      <c r="K155" t="s">
        <v>30</v>
      </c>
      <c r="L155">
        <v>9</v>
      </c>
      <c r="M155">
        <v>6706</v>
      </c>
      <c r="N155">
        <v>5</v>
      </c>
      <c r="O155">
        <v>48957.34</v>
      </c>
      <c r="P155" t="s">
        <v>31</v>
      </c>
      <c r="Q155" t="s">
        <v>32</v>
      </c>
      <c r="R155">
        <v>57336.299999999996</v>
      </c>
      <c r="S155">
        <v>8378.9599999999991</v>
      </c>
      <c r="T155" t="s">
        <v>57</v>
      </c>
      <c r="U155">
        <v>2024</v>
      </c>
      <c r="V155" t="s">
        <v>52</v>
      </c>
    </row>
    <row r="156" spans="1:22" x14ac:dyDescent="0.3">
      <c r="A156">
        <v>103930</v>
      </c>
      <c r="B156" s="1">
        <v>45635</v>
      </c>
      <c r="C156" t="s">
        <v>239</v>
      </c>
      <c r="D156" t="s">
        <v>44</v>
      </c>
      <c r="E156" t="s">
        <v>24</v>
      </c>
      <c r="F156" t="s">
        <v>25</v>
      </c>
      <c r="G156" t="s">
        <v>26</v>
      </c>
      <c r="H156" t="s">
        <v>143</v>
      </c>
      <c r="I156" t="s">
        <v>151</v>
      </c>
      <c r="J156" t="s">
        <v>152</v>
      </c>
      <c r="K156" t="s">
        <v>91</v>
      </c>
      <c r="L156">
        <v>5</v>
      </c>
      <c r="M156">
        <v>46066</v>
      </c>
      <c r="N156">
        <v>20</v>
      </c>
      <c r="O156">
        <v>161841.13</v>
      </c>
      <c r="P156" t="s">
        <v>40</v>
      </c>
      <c r="Q156" t="s">
        <v>32</v>
      </c>
      <c r="R156">
        <v>184264</v>
      </c>
      <c r="S156">
        <v>22422.869999999995</v>
      </c>
      <c r="T156" t="s">
        <v>69</v>
      </c>
      <c r="U156">
        <v>2024</v>
      </c>
      <c r="V156" t="s">
        <v>114</v>
      </c>
    </row>
    <row r="157" spans="1:22" x14ac:dyDescent="0.3">
      <c r="A157">
        <v>103960</v>
      </c>
      <c r="B157" s="1">
        <v>45307</v>
      </c>
      <c r="C157" t="s">
        <v>240</v>
      </c>
      <c r="D157" t="s">
        <v>36</v>
      </c>
      <c r="E157" t="s">
        <v>24</v>
      </c>
      <c r="F157" t="s">
        <v>25</v>
      </c>
      <c r="G157" t="s">
        <v>26</v>
      </c>
      <c r="H157" t="s">
        <v>146</v>
      </c>
      <c r="I157" t="s">
        <v>147</v>
      </c>
      <c r="J157" t="s">
        <v>148</v>
      </c>
      <c r="K157" t="s">
        <v>68</v>
      </c>
      <c r="L157">
        <v>10</v>
      </c>
      <c r="M157">
        <v>43221</v>
      </c>
      <c r="N157">
        <v>10</v>
      </c>
      <c r="O157">
        <v>247747.28</v>
      </c>
      <c r="P157" t="s">
        <v>63</v>
      </c>
      <c r="Q157" t="s">
        <v>32</v>
      </c>
      <c r="R157">
        <v>388989</v>
      </c>
      <c r="S157">
        <v>141241.72</v>
      </c>
      <c r="T157" t="s">
        <v>84</v>
      </c>
      <c r="U157">
        <v>2024</v>
      </c>
      <c r="V157" t="s">
        <v>61</v>
      </c>
    </row>
    <row r="158" spans="1:22" x14ac:dyDescent="0.3">
      <c r="A158">
        <v>104030</v>
      </c>
      <c r="B158" s="1">
        <v>44950</v>
      </c>
      <c r="C158" t="s">
        <v>241</v>
      </c>
      <c r="D158" t="s">
        <v>36</v>
      </c>
      <c r="E158" t="s">
        <v>24</v>
      </c>
      <c r="F158" t="s">
        <v>25</v>
      </c>
      <c r="G158" t="s">
        <v>26</v>
      </c>
      <c r="H158" t="s">
        <v>146</v>
      </c>
      <c r="I158" t="s">
        <v>167</v>
      </c>
      <c r="J158" t="s">
        <v>168</v>
      </c>
      <c r="K158" t="s">
        <v>71</v>
      </c>
      <c r="L158">
        <v>1</v>
      </c>
      <c r="M158">
        <v>48965</v>
      </c>
      <c r="N158">
        <v>5</v>
      </c>
      <c r="O158">
        <v>38175.730000000003</v>
      </c>
      <c r="P158" t="s">
        <v>63</v>
      </c>
      <c r="Q158" t="s">
        <v>32</v>
      </c>
      <c r="R158">
        <v>46516.75</v>
      </c>
      <c r="S158">
        <v>8341.0199999999968</v>
      </c>
      <c r="T158" t="s">
        <v>84</v>
      </c>
      <c r="U158">
        <v>2023</v>
      </c>
      <c r="V158" t="s">
        <v>61</v>
      </c>
    </row>
    <row r="159" spans="1:22" x14ac:dyDescent="0.3">
      <c r="A159">
        <v>104056</v>
      </c>
      <c r="B159" s="1">
        <v>45549</v>
      </c>
      <c r="C159" t="s">
        <v>242</v>
      </c>
      <c r="D159" t="s">
        <v>44</v>
      </c>
      <c r="E159" t="s">
        <v>24</v>
      </c>
      <c r="F159" t="s">
        <v>25</v>
      </c>
      <c r="G159" t="s">
        <v>26</v>
      </c>
      <c r="H159" t="s">
        <v>143</v>
      </c>
      <c r="I159" t="s">
        <v>144</v>
      </c>
      <c r="J159" t="s">
        <v>144</v>
      </c>
      <c r="K159" t="s">
        <v>55</v>
      </c>
      <c r="L159">
        <v>10</v>
      </c>
      <c r="M159">
        <v>48274</v>
      </c>
      <c r="N159">
        <v>20</v>
      </c>
      <c r="O159">
        <v>253056.11</v>
      </c>
      <c r="P159" t="s">
        <v>56</v>
      </c>
      <c r="Q159" t="s">
        <v>32</v>
      </c>
      <c r="R159">
        <v>386192</v>
      </c>
      <c r="S159">
        <v>133135.89000000001</v>
      </c>
      <c r="T159" t="s">
        <v>60</v>
      </c>
      <c r="U159">
        <v>2024</v>
      </c>
      <c r="V159" t="s">
        <v>46</v>
      </c>
    </row>
    <row r="160" spans="1:22" x14ac:dyDescent="0.3">
      <c r="A160">
        <v>104065</v>
      </c>
      <c r="B160" s="1">
        <v>45526</v>
      </c>
      <c r="C160" t="s">
        <v>243</v>
      </c>
      <c r="D160" t="s">
        <v>44</v>
      </c>
      <c r="E160" t="s">
        <v>24</v>
      </c>
      <c r="F160" t="s">
        <v>25</v>
      </c>
      <c r="G160" t="s">
        <v>26</v>
      </c>
      <c r="H160" t="s">
        <v>143</v>
      </c>
      <c r="I160" t="s">
        <v>154</v>
      </c>
      <c r="J160" t="s">
        <v>155</v>
      </c>
      <c r="K160" t="s">
        <v>91</v>
      </c>
      <c r="L160">
        <v>2</v>
      </c>
      <c r="M160">
        <v>20439</v>
      </c>
      <c r="N160">
        <v>0</v>
      </c>
      <c r="O160">
        <v>30039.45</v>
      </c>
      <c r="P160" t="s">
        <v>56</v>
      </c>
      <c r="Q160" t="s">
        <v>32</v>
      </c>
      <c r="R160">
        <v>40878</v>
      </c>
      <c r="S160">
        <v>10838.55</v>
      </c>
      <c r="T160" t="s">
        <v>51</v>
      </c>
      <c r="U160">
        <v>2024</v>
      </c>
      <c r="V160" t="s">
        <v>42</v>
      </c>
    </row>
    <row r="161" spans="1:22" x14ac:dyDescent="0.3">
      <c r="A161">
        <v>104068</v>
      </c>
      <c r="B161" s="1">
        <v>45350</v>
      </c>
      <c r="C161" t="s">
        <v>244</v>
      </c>
      <c r="D161" t="s">
        <v>36</v>
      </c>
      <c r="E161" t="s">
        <v>24</v>
      </c>
      <c r="F161" t="s">
        <v>25</v>
      </c>
      <c r="G161" t="s">
        <v>26</v>
      </c>
      <c r="H161" t="s">
        <v>143</v>
      </c>
      <c r="I161" t="s">
        <v>144</v>
      </c>
      <c r="J161" t="s">
        <v>144</v>
      </c>
      <c r="K161" t="s">
        <v>91</v>
      </c>
      <c r="L161">
        <v>4</v>
      </c>
      <c r="M161">
        <v>34018</v>
      </c>
      <c r="N161">
        <v>20</v>
      </c>
      <c r="O161">
        <v>76148.53</v>
      </c>
      <c r="P161" t="s">
        <v>40</v>
      </c>
      <c r="Q161" t="s">
        <v>32</v>
      </c>
      <c r="R161">
        <v>108857.60000000001</v>
      </c>
      <c r="S161">
        <v>32709.070000000007</v>
      </c>
      <c r="T161" t="s">
        <v>108</v>
      </c>
      <c r="U161">
        <v>2024</v>
      </c>
      <c r="V161" t="s">
        <v>34</v>
      </c>
    </row>
    <row r="162" spans="1:22" x14ac:dyDescent="0.3">
      <c r="A162">
        <v>104161</v>
      </c>
      <c r="B162" s="1">
        <v>45443</v>
      </c>
      <c r="C162" t="s">
        <v>245</v>
      </c>
      <c r="D162" t="s">
        <v>54</v>
      </c>
      <c r="E162" t="s">
        <v>24</v>
      </c>
      <c r="F162" t="s">
        <v>25</v>
      </c>
      <c r="G162" t="s">
        <v>26</v>
      </c>
      <c r="H162" t="s">
        <v>146</v>
      </c>
      <c r="I162" t="s">
        <v>167</v>
      </c>
      <c r="J162" t="s">
        <v>168</v>
      </c>
      <c r="K162" t="s">
        <v>68</v>
      </c>
      <c r="L162">
        <v>5</v>
      </c>
      <c r="M162">
        <v>43312</v>
      </c>
      <c r="N162">
        <v>10</v>
      </c>
      <c r="O162">
        <v>150547.88</v>
      </c>
      <c r="P162" t="s">
        <v>63</v>
      </c>
      <c r="Q162" t="s">
        <v>32</v>
      </c>
      <c r="R162">
        <v>194904</v>
      </c>
      <c r="S162">
        <v>44356.119999999995</v>
      </c>
      <c r="T162" t="s">
        <v>33</v>
      </c>
      <c r="U162">
        <v>2024</v>
      </c>
      <c r="V162" t="s">
        <v>77</v>
      </c>
    </row>
    <row r="163" spans="1:22" x14ac:dyDescent="0.3">
      <c r="A163">
        <v>104172</v>
      </c>
      <c r="B163" s="1">
        <v>45511</v>
      </c>
      <c r="C163" t="s">
        <v>246</v>
      </c>
      <c r="D163" t="s">
        <v>48</v>
      </c>
      <c r="E163" t="s">
        <v>24</v>
      </c>
      <c r="F163" t="s">
        <v>25</v>
      </c>
      <c r="G163" t="s">
        <v>26</v>
      </c>
      <c r="H163" t="s">
        <v>146</v>
      </c>
      <c r="I163" t="s">
        <v>163</v>
      </c>
      <c r="J163" t="s">
        <v>164</v>
      </c>
      <c r="K163" t="s">
        <v>68</v>
      </c>
      <c r="L163">
        <v>10</v>
      </c>
      <c r="M163">
        <v>29698</v>
      </c>
      <c r="N163">
        <v>0</v>
      </c>
      <c r="O163">
        <v>182818.38</v>
      </c>
      <c r="P163" t="s">
        <v>63</v>
      </c>
      <c r="Q163" t="s">
        <v>32</v>
      </c>
      <c r="R163">
        <v>296980</v>
      </c>
      <c r="S163">
        <v>114161.62</v>
      </c>
      <c r="T163" t="s">
        <v>51</v>
      </c>
      <c r="U163">
        <v>2024</v>
      </c>
      <c r="V163" t="s">
        <v>34</v>
      </c>
    </row>
    <row r="164" spans="1:22" x14ac:dyDescent="0.3">
      <c r="A164">
        <v>104183</v>
      </c>
      <c r="B164" s="1">
        <v>45393</v>
      </c>
      <c r="C164" t="s">
        <v>247</v>
      </c>
      <c r="D164" t="s">
        <v>23</v>
      </c>
      <c r="E164" t="s">
        <v>24</v>
      </c>
      <c r="F164" t="s">
        <v>25</v>
      </c>
      <c r="G164" t="s">
        <v>26</v>
      </c>
      <c r="H164" t="s">
        <v>143</v>
      </c>
      <c r="I164" t="s">
        <v>144</v>
      </c>
      <c r="J164" t="s">
        <v>144</v>
      </c>
      <c r="K164" t="s">
        <v>91</v>
      </c>
      <c r="L164">
        <v>8</v>
      </c>
      <c r="M164">
        <v>1625</v>
      </c>
      <c r="N164">
        <v>0</v>
      </c>
      <c r="O164">
        <v>9546.77</v>
      </c>
      <c r="P164" t="s">
        <v>63</v>
      </c>
      <c r="Q164" t="s">
        <v>32</v>
      </c>
      <c r="R164">
        <v>13000</v>
      </c>
      <c r="S164">
        <v>3453.2299999999996</v>
      </c>
      <c r="T164" t="s">
        <v>41</v>
      </c>
      <c r="U164">
        <v>2024</v>
      </c>
      <c r="V164" t="s">
        <v>42</v>
      </c>
    </row>
    <row r="165" spans="1:22" x14ac:dyDescent="0.3">
      <c r="A165">
        <v>104191</v>
      </c>
      <c r="B165" s="1">
        <v>45098</v>
      </c>
      <c r="C165" t="s">
        <v>248</v>
      </c>
      <c r="D165" t="s">
        <v>54</v>
      </c>
      <c r="E165" t="s">
        <v>24</v>
      </c>
      <c r="F165" t="s">
        <v>25</v>
      </c>
      <c r="G165" t="s">
        <v>26</v>
      </c>
      <c r="H165" t="s">
        <v>146</v>
      </c>
      <c r="I165" t="s">
        <v>167</v>
      </c>
      <c r="J165" t="s">
        <v>168</v>
      </c>
      <c r="K165" t="s">
        <v>68</v>
      </c>
      <c r="L165">
        <v>4</v>
      </c>
      <c r="M165">
        <v>38806</v>
      </c>
      <c r="N165">
        <v>20</v>
      </c>
      <c r="O165">
        <v>83102.44</v>
      </c>
      <c r="P165" t="s">
        <v>56</v>
      </c>
      <c r="Q165" t="s">
        <v>32</v>
      </c>
      <c r="R165">
        <v>124179.20000000001</v>
      </c>
      <c r="S165">
        <v>41076.760000000009</v>
      </c>
      <c r="T165" t="s">
        <v>75</v>
      </c>
      <c r="U165">
        <v>2023</v>
      </c>
      <c r="V165" t="s">
        <v>34</v>
      </c>
    </row>
    <row r="166" spans="1:22" x14ac:dyDescent="0.3">
      <c r="A166">
        <v>104222</v>
      </c>
      <c r="B166" s="1">
        <v>45607</v>
      </c>
      <c r="C166" t="s">
        <v>249</v>
      </c>
      <c r="D166" t="s">
        <v>65</v>
      </c>
      <c r="E166" t="s">
        <v>24</v>
      </c>
      <c r="F166" t="s">
        <v>25</v>
      </c>
      <c r="G166" t="s">
        <v>26</v>
      </c>
      <c r="H166" t="s">
        <v>146</v>
      </c>
      <c r="I166" t="s">
        <v>163</v>
      </c>
      <c r="J166" t="s">
        <v>164</v>
      </c>
      <c r="K166" t="s">
        <v>55</v>
      </c>
      <c r="L166">
        <v>4</v>
      </c>
      <c r="M166">
        <v>47132</v>
      </c>
      <c r="N166">
        <v>15</v>
      </c>
      <c r="O166">
        <v>112749.18</v>
      </c>
      <c r="P166" t="s">
        <v>31</v>
      </c>
      <c r="Q166" t="s">
        <v>32</v>
      </c>
      <c r="R166">
        <v>160248.79999999999</v>
      </c>
      <c r="S166">
        <v>47499.619999999995</v>
      </c>
      <c r="T166" t="s">
        <v>45</v>
      </c>
      <c r="U166">
        <v>2024</v>
      </c>
      <c r="V166" t="s">
        <v>114</v>
      </c>
    </row>
    <row r="167" spans="1:22" x14ac:dyDescent="0.3">
      <c r="A167">
        <v>104259</v>
      </c>
      <c r="B167" s="1">
        <v>45488</v>
      </c>
      <c r="C167" t="s">
        <v>250</v>
      </c>
      <c r="D167" t="s">
        <v>105</v>
      </c>
      <c r="E167" t="s">
        <v>24</v>
      </c>
      <c r="F167" t="s">
        <v>25</v>
      </c>
      <c r="G167" t="s">
        <v>26</v>
      </c>
      <c r="H167" t="s">
        <v>143</v>
      </c>
      <c r="I167" t="s">
        <v>151</v>
      </c>
      <c r="J167" t="s">
        <v>152</v>
      </c>
      <c r="K167" t="s">
        <v>39</v>
      </c>
      <c r="L167">
        <v>9</v>
      </c>
      <c r="M167">
        <v>41459</v>
      </c>
      <c r="N167">
        <v>15</v>
      </c>
      <c r="O167">
        <v>282844.36</v>
      </c>
      <c r="P167" t="s">
        <v>31</v>
      </c>
      <c r="Q167" t="s">
        <v>32</v>
      </c>
      <c r="R167">
        <v>317161.34999999998</v>
      </c>
      <c r="S167">
        <v>34316.989999999991</v>
      </c>
      <c r="T167" t="s">
        <v>117</v>
      </c>
      <c r="U167">
        <v>2024</v>
      </c>
      <c r="V167" t="s">
        <v>114</v>
      </c>
    </row>
    <row r="168" spans="1:22" x14ac:dyDescent="0.3">
      <c r="A168">
        <v>104285</v>
      </c>
      <c r="B168" s="1">
        <v>45603</v>
      </c>
      <c r="C168" t="s">
        <v>251</v>
      </c>
      <c r="D168" t="s">
        <v>23</v>
      </c>
      <c r="E168" t="s">
        <v>24</v>
      </c>
      <c r="F168" t="s">
        <v>25</v>
      </c>
      <c r="G168" t="s">
        <v>26</v>
      </c>
      <c r="H168" t="s">
        <v>146</v>
      </c>
      <c r="I168" t="s">
        <v>147</v>
      </c>
      <c r="J168" t="s">
        <v>148</v>
      </c>
      <c r="K168" t="s">
        <v>55</v>
      </c>
      <c r="L168">
        <v>4</v>
      </c>
      <c r="M168">
        <v>39151</v>
      </c>
      <c r="N168">
        <v>10</v>
      </c>
      <c r="O168">
        <v>101548.01</v>
      </c>
      <c r="P168" t="s">
        <v>40</v>
      </c>
      <c r="Q168" t="s">
        <v>32</v>
      </c>
      <c r="R168">
        <v>140943.6</v>
      </c>
      <c r="S168">
        <v>39395.590000000011</v>
      </c>
      <c r="T168" t="s">
        <v>45</v>
      </c>
      <c r="U168">
        <v>2024</v>
      </c>
      <c r="V168" t="s">
        <v>42</v>
      </c>
    </row>
    <row r="169" spans="1:22" x14ac:dyDescent="0.3">
      <c r="A169">
        <v>104289</v>
      </c>
      <c r="B169" s="1">
        <v>44982</v>
      </c>
      <c r="C169" t="s">
        <v>252</v>
      </c>
      <c r="D169" t="s">
        <v>44</v>
      </c>
      <c r="E169" t="s">
        <v>24</v>
      </c>
      <c r="F169" t="s">
        <v>25</v>
      </c>
      <c r="G169" t="s">
        <v>26</v>
      </c>
      <c r="H169" t="s">
        <v>146</v>
      </c>
      <c r="I169" t="s">
        <v>147</v>
      </c>
      <c r="J169" t="s">
        <v>148</v>
      </c>
      <c r="K169" t="s">
        <v>59</v>
      </c>
      <c r="L169">
        <v>3</v>
      </c>
      <c r="M169">
        <v>14460</v>
      </c>
      <c r="N169">
        <v>10</v>
      </c>
      <c r="O169">
        <v>32195.22</v>
      </c>
      <c r="P169" t="s">
        <v>63</v>
      </c>
      <c r="Q169" t="s">
        <v>32</v>
      </c>
      <c r="R169">
        <v>39042</v>
      </c>
      <c r="S169">
        <v>6846.7799999999988</v>
      </c>
      <c r="T169" t="s">
        <v>108</v>
      </c>
      <c r="U169">
        <v>2023</v>
      </c>
      <c r="V169" t="s">
        <v>46</v>
      </c>
    </row>
    <row r="170" spans="1:22" x14ac:dyDescent="0.3">
      <c r="A170">
        <v>104346</v>
      </c>
      <c r="B170" s="1">
        <v>45375</v>
      </c>
      <c r="C170" t="s">
        <v>253</v>
      </c>
      <c r="D170" t="s">
        <v>36</v>
      </c>
      <c r="E170" t="s">
        <v>24</v>
      </c>
      <c r="F170" t="s">
        <v>25</v>
      </c>
      <c r="G170" t="s">
        <v>26</v>
      </c>
      <c r="H170" t="s">
        <v>143</v>
      </c>
      <c r="I170" t="s">
        <v>154</v>
      </c>
      <c r="J170" t="s">
        <v>155</v>
      </c>
      <c r="K170" t="s">
        <v>71</v>
      </c>
      <c r="L170">
        <v>3</v>
      </c>
      <c r="M170">
        <v>39116</v>
      </c>
      <c r="N170">
        <v>5</v>
      </c>
      <c r="O170">
        <v>80051.759999999995</v>
      </c>
      <c r="P170" t="s">
        <v>31</v>
      </c>
      <c r="Q170" t="s">
        <v>32</v>
      </c>
      <c r="R170">
        <v>111480.59999999999</v>
      </c>
      <c r="S170">
        <v>31428.839999999997</v>
      </c>
      <c r="T170" t="s">
        <v>57</v>
      </c>
      <c r="U170">
        <v>2024</v>
      </c>
      <c r="V170" t="s">
        <v>52</v>
      </c>
    </row>
    <row r="171" spans="1:22" x14ac:dyDescent="0.3">
      <c r="A171">
        <v>104356</v>
      </c>
      <c r="B171" s="1">
        <v>45573</v>
      </c>
      <c r="C171" t="s">
        <v>254</v>
      </c>
      <c r="D171" t="s">
        <v>73</v>
      </c>
      <c r="E171" t="s">
        <v>24</v>
      </c>
      <c r="F171" t="s">
        <v>25</v>
      </c>
      <c r="G171" t="s">
        <v>26</v>
      </c>
      <c r="H171" t="s">
        <v>146</v>
      </c>
      <c r="I171" t="s">
        <v>147</v>
      </c>
      <c r="J171" t="s">
        <v>148</v>
      </c>
      <c r="K171" t="s">
        <v>55</v>
      </c>
      <c r="L171">
        <v>7</v>
      </c>
      <c r="M171">
        <v>9300</v>
      </c>
      <c r="N171">
        <v>0</v>
      </c>
      <c r="O171">
        <v>48729.33</v>
      </c>
      <c r="P171" t="s">
        <v>56</v>
      </c>
      <c r="Q171" t="s">
        <v>32</v>
      </c>
      <c r="R171">
        <v>65100</v>
      </c>
      <c r="S171">
        <v>16370.669999999998</v>
      </c>
      <c r="T171" t="s">
        <v>66</v>
      </c>
      <c r="U171">
        <v>2024</v>
      </c>
      <c r="V171" t="s">
        <v>61</v>
      </c>
    </row>
    <row r="172" spans="1:22" x14ac:dyDescent="0.3">
      <c r="A172">
        <v>104365</v>
      </c>
      <c r="B172" s="1">
        <v>45060</v>
      </c>
      <c r="C172" t="s">
        <v>255</v>
      </c>
      <c r="D172" t="s">
        <v>44</v>
      </c>
      <c r="E172" t="s">
        <v>24</v>
      </c>
      <c r="F172" t="s">
        <v>25</v>
      </c>
      <c r="G172" t="s">
        <v>26</v>
      </c>
      <c r="H172" t="s">
        <v>146</v>
      </c>
      <c r="I172" t="s">
        <v>163</v>
      </c>
      <c r="J172" t="s">
        <v>164</v>
      </c>
      <c r="K172" t="s">
        <v>71</v>
      </c>
      <c r="L172">
        <v>9</v>
      </c>
      <c r="M172">
        <v>43488</v>
      </c>
      <c r="N172">
        <v>10</v>
      </c>
      <c r="O172">
        <v>298277.43</v>
      </c>
      <c r="P172" t="s">
        <v>40</v>
      </c>
      <c r="Q172" t="s">
        <v>32</v>
      </c>
      <c r="R172">
        <v>352252.8</v>
      </c>
      <c r="S172">
        <v>53975.369999999995</v>
      </c>
      <c r="T172" t="s">
        <v>33</v>
      </c>
      <c r="U172">
        <v>2023</v>
      </c>
      <c r="V172" t="s">
        <v>52</v>
      </c>
    </row>
    <row r="173" spans="1:22" x14ac:dyDescent="0.3">
      <c r="A173">
        <v>104396</v>
      </c>
      <c r="B173" s="1">
        <v>45362</v>
      </c>
      <c r="C173" t="s">
        <v>256</v>
      </c>
      <c r="D173" t="s">
        <v>44</v>
      </c>
      <c r="E173" t="s">
        <v>24</v>
      </c>
      <c r="F173" t="s">
        <v>25</v>
      </c>
      <c r="G173" t="s">
        <v>26</v>
      </c>
      <c r="H173" t="s">
        <v>143</v>
      </c>
      <c r="I173" t="s">
        <v>151</v>
      </c>
      <c r="J173" t="s">
        <v>152</v>
      </c>
      <c r="K173" t="s">
        <v>68</v>
      </c>
      <c r="L173">
        <v>6</v>
      </c>
      <c r="M173">
        <v>41133</v>
      </c>
      <c r="N173">
        <v>20</v>
      </c>
      <c r="O173">
        <v>156097.46</v>
      </c>
      <c r="P173" t="s">
        <v>63</v>
      </c>
      <c r="Q173" t="s">
        <v>32</v>
      </c>
      <c r="R173">
        <v>197438.40000000002</v>
      </c>
      <c r="S173">
        <v>41340.940000000031</v>
      </c>
      <c r="T173" t="s">
        <v>57</v>
      </c>
      <c r="U173">
        <v>2024</v>
      </c>
      <c r="V173" t="s">
        <v>114</v>
      </c>
    </row>
    <row r="174" spans="1:22" x14ac:dyDescent="0.3">
      <c r="A174">
        <v>104406</v>
      </c>
      <c r="B174" s="1">
        <v>45329</v>
      </c>
      <c r="C174" t="s">
        <v>257</v>
      </c>
      <c r="D174" t="s">
        <v>36</v>
      </c>
      <c r="E174" t="s">
        <v>24</v>
      </c>
      <c r="F174" t="s">
        <v>25</v>
      </c>
      <c r="G174" t="s">
        <v>26</v>
      </c>
      <c r="H174" t="s">
        <v>146</v>
      </c>
      <c r="I174" t="s">
        <v>167</v>
      </c>
      <c r="J174" t="s">
        <v>168</v>
      </c>
      <c r="K174" t="s">
        <v>59</v>
      </c>
      <c r="L174">
        <v>8</v>
      </c>
      <c r="M174">
        <v>38873</v>
      </c>
      <c r="N174">
        <v>5</v>
      </c>
      <c r="O174">
        <v>232638.63</v>
      </c>
      <c r="P174" t="s">
        <v>56</v>
      </c>
      <c r="Q174" t="s">
        <v>32</v>
      </c>
      <c r="R174">
        <v>295434.8</v>
      </c>
      <c r="S174">
        <v>62796.169999999984</v>
      </c>
      <c r="T174" t="s">
        <v>108</v>
      </c>
      <c r="U174">
        <v>2024</v>
      </c>
      <c r="V174" t="s">
        <v>34</v>
      </c>
    </row>
    <row r="175" spans="1:22" x14ac:dyDescent="0.3">
      <c r="A175">
        <v>104413</v>
      </c>
      <c r="B175" s="1">
        <v>45323</v>
      </c>
      <c r="C175" t="s">
        <v>258</v>
      </c>
      <c r="D175" t="s">
        <v>65</v>
      </c>
      <c r="E175" t="s">
        <v>24</v>
      </c>
      <c r="F175" t="s">
        <v>25</v>
      </c>
      <c r="G175" t="s">
        <v>26</v>
      </c>
      <c r="H175" t="s">
        <v>143</v>
      </c>
      <c r="I175" t="s">
        <v>154</v>
      </c>
      <c r="J175" t="s">
        <v>155</v>
      </c>
      <c r="K175" t="s">
        <v>39</v>
      </c>
      <c r="L175">
        <v>3</v>
      </c>
      <c r="M175">
        <v>42264</v>
      </c>
      <c r="N175">
        <v>0</v>
      </c>
      <c r="O175">
        <v>94931.44</v>
      </c>
      <c r="P175" t="s">
        <v>40</v>
      </c>
      <c r="Q175" t="s">
        <v>32</v>
      </c>
      <c r="R175">
        <v>126792</v>
      </c>
      <c r="S175">
        <v>31860.559999999998</v>
      </c>
      <c r="T175" t="s">
        <v>108</v>
      </c>
      <c r="U175">
        <v>2024</v>
      </c>
      <c r="V175" t="s">
        <v>42</v>
      </c>
    </row>
    <row r="176" spans="1:22" x14ac:dyDescent="0.3">
      <c r="A176">
        <v>104497</v>
      </c>
      <c r="B176" s="1">
        <v>45381</v>
      </c>
      <c r="C176" t="s">
        <v>259</v>
      </c>
      <c r="D176" t="s">
        <v>48</v>
      </c>
      <c r="E176" t="s">
        <v>24</v>
      </c>
      <c r="F176" t="s">
        <v>25</v>
      </c>
      <c r="G176" t="s">
        <v>26</v>
      </c>
      <c r="H176" t="s">
        <v>143</v>
      </c>
      <c r="I176" t="s">
        <v>154</v>
      </c>
      <c r="J176" t="s">
        <v>155</v>
      </c>
      <c r="K176" t="s">
        <v>74</v>
      </c>
      <c r="L176">
        <v>5</v>
      </c>
      <c r="M176">
        <v>6533</v>
      </c>
      <c r="N176">
        <v>0</v>
      </c>
      <c r="O176">
        <v>20639.77</v>
      </c>
      <c r="P176" t="s">
        <v>40</v>
      </c>
      <c r="Q176" t="s">
        <v>32</v>
      </c>
      <c r="R176">
        <v>32665</v>
      </c>
      <c r="S176">
        <v>12025.23</v>
      </c>
      <c r="T176" t="s">
        <v>57</v>
      </c>
      <c r="U176">
        <v>2024</v>
      </c>
      <c r="V176" t="s">
        <v>46</v>
      </c>
    </row>
    <row r="177" spans="1:22" x14ac:dyDescent="0.3">
      <c r="A177">
        <v>104609</v>
      </c>
      <c r="B177" s="1">
        <v>45000</v>
      </c>
      <c r="C177" t="s">
        <v>260</v>
      </c>
      <c r="D177" t="s">
        <v>23</v>
      </c>
      <c r="E177" t="s">
        <v>24</v>
      </c>
      <c r="F177" t="s">
        <v>25</v>
      </c>
      <c r="G177" t="s">
        <v>26</v>
      </c>
      <c r="H177" t="s">
        <v>146</v>
      </c>
      <c r="I177" t="s">
        <v>163</v>
      </c>
      <c r="J177" t="s">
        <v>164</v>
      </c>
      <c r="K177" t="s">
        <v>55</v>
      </c>
      <c r="L177">
        <v>5</v>
      </c>
      <c r="M177">
        <v>26467</v>
      </c>
      <c r="N177">
        <v>15</v>
      </c>
      <c r="O177">
        <v>90865.99</v>
      </c>
      <c r="P177" t="s">
        <v>63</v>
      </c>
      <c r="Q177" t="s">
        <v>32</v>
      </c>
      <c r="R177">
        <v>112484.75</v>
      </c>
      <c r="S177">
        <v>21618.759999999995</v>
      </c>
      <c r="T177" t="s">
        <v>57</v>
      </c>
      <c r="U177">
        <v>2023</v>
      </c>
      <c r="V177" t="s">
        <v>34</v>
      </c>
    </row>
    <row r="178" spans="1:22" x14ac:dyDescent="0.3">
      <c r="A178">
        <v>104683</v>
      </c>
      <c r="B178" s="1">
        <v>45140</v>
      </c>
      <c r="C178" t="s">
        <v>261</v>
      </c>
      <c r="D178" t="s">
        <v>73</v>
      </c>
      <c r="E178" t="s">
        <v>24</v>
      </c>
      <c r="F178" t="s">
        <v>25</v>
      </c>
      <c r="G178" t="s">
        <v>26</v>
      </c>
      <c r="H178" t="s">
        <v>146</v>
      </c>
      <c r="I178" t="s">
        <v>147</v>
      </c>
      <c r="J178" t="s">
        <v>148</v>
      </c>
      <c r="K178" t="s">
        <v>59</v>
      </c>
      <c r="L178">
        <v>6</v>
      </c>
      <c r="M178">
        <v>2950</v>
      </c>
      <c r="N178">
        <v>10</v>
      </c>
      <c r="O178">
        <v>14106.77</v>
      </c>
      <c r="P178" t="s">
        <v>31</v>
      </c>
      <c r="Q178" t="s">
        <v>32</v>
      </c>
      <c r="R178">
        <v>15930</v>
      </c>
      <c r="S178">
        <v>1823.2299999999996</v>
      </c>
      <c r="T178" t="s">
        <v>51</v>
      </c>
      <c r="U178">
        <v>2023</v>
      </c>
      <c r="V178" t="s">
        <v>34</v>
      </c>
    </row>
    <row r="179" spans="1:22" x14ac:dyDescent="0.3">
      <c r="A179">
        <v>104694</v>
      </c>
      <c r="B179" s="1">
        <v>45545</v>
      </c>
      <c r="C179" t="s">
        <v>262</v>
      </c>
      <c r="D179" t="s">
        <v>36</v>
      </c>
      <c r="E179" t="s">
        <v>24</v>
      </c>
      <c r="F179" t="s">
        <v>25</v>
      </c>
      <c r="G179" t="s">
        <v>26</v>
      </c>
      <c r="H179" t="s">
        <v>146</v>
      </c>
      <c r="I179" t="s">
        <v>147</v>
      </c>
      <c r="J179" t="s">
        <v>148</v>
      </c>
      <c r="K179" t="s">
        <v>30</v>
      </c>
      <c r="L179">
        <v>6</v>
      </c>
      <c r="M179">
        <v>17326</v>
      </c>
      <c r="N179">
        <v>20</v>
      </c>
      <c r="O179">
        <v>56297.54</v>
      </c>
      <c r="P179" t="s">
        <v>40</v>
      </c>
      <c r="Q179" t="s">
        <v>32</v>
      </c>
      <c r="R179">
        <v>83164.800000000003</v>
      </c>
      <c r="S179">
        <v>26867.260000000002</v>
      </c>
      <c r="T179" t="s">
        <v>60</v>
      </c>
      <c r="U179">
        <v>2024</v>
      </c>
      <c r="V179" t="s">
        <v>61</v>
      </c>
    </row>
    <row r="180" spans="1:22" x14ac:dyDescent="0.3">
      <c r="A180">
        <v>104704</v>
      </c>
      <c r="B180" s="1">
        <v>45633</v>
      </c>
      <c r="C180" t="s">
        <v>263</v>
      </c>
      <c r="D180" t="s">
        <v>65</v>
      </c>
      <c r="E180" t="s">
        <v>24</v>
      </c>
      <c r="F180" t="s">
        <v>25</v>
      </c>
      <c r="G180" t="s">
        <v>26</v>
      </c>
      <c r="H180" t="s">
        <v>143</v>
      </c>
      <c r="I180" t="s">
        <v>151</v>
      </c>
      <c r="J180" t="s">
        <v>152</v>
      </c>
      <c r="K180" t="s">
        <v>74</v>
      </c>
      <c r="L180">
        <v>8</v>
      </c>
      <c r="M180">
        <v>5404</v>
      </c>
      <c r="N180">
        <v>20</v>
      </c>
      <c r="O180">
        <v>23778.1</v>
      </c>
      <c r="P180" t="s">
        <v>63</v>
      </c>
      <c r="Q180" t="s">
        <v>32</v>
      </c>
      <c r="R180">
        <v>34585.599999999999</v>
      </c>
      <c r="S180">
        <v>10807.5</v>
      </c>
      <c r="T180" t="s">
        <v>69</v>
      </c>
      <c r="U180">
        <v>2024</v>
      </c>
      <c r="V180" t="s">
        <v>46</v>
      </c>
    </row>
    <row r="181" spans="1:22" x14ac:dyDescent="0.3">
      <c r="A181">
        <v>104709</v>
      </c>
      <c r="B181" s="1">
        <v>45068</v>
      </c>
      <c r="C181" t="s">
        <v>264</v>
      </c>
      <c r="D181" t="s">
        <v>65</v>
      </c>
      <c r="E181" t="s">
        <v>24</v>
      </c>
      <c r="F181" t="s">
        <v>25</v>
      </c>
      <c r="G181" t="s">
        <v>26</v>
      </c>
      <c r="H181" t="s">
        <v>143</v>
      </c>
      <c r="I181" t="s">
        <v>151</v>
      </c>
      <c r="J181" t="s">
        <v>152</v>
      </c>
      <c r="K181" t="s">
        <v>68</v>
      </c>
      <c r="L181">
        <v>8</v>
      </c>
      <c r="M181">
        <v>8340</v>
      </c>
      <c r="N181">
        <v>15</v>
      </c>
      <c r="O181">
        <v>34862.870000000003</v>
      </c>
      <c r="P181" t="s">
        <v>63</v>
      </c>
      <c r="Q181" t="s">
        <v>32</v>
      </c>
      <c r="R181">
        <v>56712</v>
      </c>
      <c r="S181">
        <v>21849.129999999997</v>
      </c>
      <c r="T181" t="s">
        <v>33</v>
      </c>
      <c r="U181">
        <v>2023</v>
      </c>
      <c r="V181" t="s">
        <v>114</v>
      </c>
    </row>
    <row r="182" spans="1:22" x14ac:dyDescent="0.3">
      <c r="A182">
        <v>104739</v>
      </c>
      <c r="B182" s="1">
        <v>45485</v>
      </c>
      <c r="C182" t="s">
        <v>265</v>
      </c>
      <c r="D182" t="s">
        <v>44</v>
      </c>
      <c r="E182" t="s">
        <v>24</v>
      </c>
      <c r="F182" t="s">
        <v>25</v>
      </c>
      <c r="G182" t="s">
        <v>26</v>
      </c>
      <c r="H182" t="s">
        <v>143</v>
      </c>
      <c r="I182" t="s">
        <v>154</v>
      </c>
      <c r="J182" t="s">
        <v>155</v>
      </c>
      <c r="K182" t="s">
        <v>71</v>
      </c>
      <c r="L182">
        <v>6</v>
      </c>
      <c r="M182">
        <v>41743</v>
      </c>
      <c r="N182">
        <v>5</v>
      </c>
      <c r="O182">
        <v>180877.82</v>
      </c>
      <c r="P182" t="s">
        <v>40</v>
      </c>
      <c r="Q182" t="s">
        <v>32</v>
      </c>
      <c r="R182">
        <v>237935.09999999998</v>
      </c>
      <c r="S182">
        <v>57057.27999999997</v>
      </c>
      <c r="T182" t="s">
        <v>117</v>
      </c>
      <c r="U182">
        <v>2024</v>
      </c>
      <c r="V182" t="s">
        <v>77</v>
      </c>
    </row>
    <row r="183" spans="1:22" x14ac:dyDescent="0.3">
      <c r="A183">
        <v>104746</v>
      </c>
      <c r="B183" s="1">
        <v>45015</v>
      </c>
      <c r="C183" t="s">
        <v>139</v>
      </c>
      <c r="D183" t="s">
        <v>44</v>
      </c>
      <c r="E183" t="s">
        <v>24</v>
      </c>
      <c r="F183" t="s">
        <v>25</v>
      </c>
      <c r="G183" t="s">
        <v>26</v>
      </c>
      <c r="H183" t="s">
        <v>146</v>
      </c>
      <c r="I183" t="s">
        <v>147</v>
      </c>
      <c r="J183" t="s">
        <v>148</v>
      </c>
      <c r="K183" t="s">
        <v>74</v>
      </c>
      <c r="L183">
        <v>5</v>
      </c>
      <c r="M183">
        <v>37223</v>
      </c>
      <c r="N183">
        <v>10</v>
      </c>
      <c r="O183">
        <v>143071.92000000001</v>
      </c>
      <c r="P183" t="s">
        <v>56</v>
      </c>
      <c r="Q183" t="s">
        <v>32</v>
      </c>
      <c r="R183">
        <v>167503.5</v>
      </c>
      <c r="S183">
        <v>24431.579999999987</v>
      </c>
      <c r="T183" t="s">
        <v>57</v>
      </c>
      <c r="U183">
        <v>2023</v>
      </c>
      <c r="V183" t="s">
        <v>42</v>
      </c>
    </row>
    <row r="184" spans="1:22" x14ac:dyDescent="0.3">
      <c r="A184">
        <v>104785</v>
      </c>
      <c r="B184" s="1">
        <v>45652</v>
      </c>
      <c r="C184" t="s">
        <v>266</v>
      </c>
      <c r="D184" t="s">
        <v>23</v>
      </c>
      <c r="E184" t="s">
        <v>24</v>
      </c>
      <c r="F184" t="s">
        <v>25</v>
      </c>
      <c r="G184" t="s">
        <v>26</v>
      </c>
      <c r="H184" t="s">
        <v>143</v>
      </c>
      <c r="I184" t="s">
        <v>144</v>
      </c>
      <c r="J184" t="s">
        <v>144</v>
      </c>
      <c r="K184" t="s">
        <v>91</v>
      </c>
      <c r="L184">
        <v>10</v>
      </c>
      <c r="M184">
        <v>35444</v>
      </c>
      <c r="N184">
        <v>20</v>
      </c>
      <c r="O184">
        <v>198756.06</v>
      </c>
      <c r="P184" t="s">
        <v>40</v>
      </c>
      <c r="Q184" t="s">
        <v>32</v>
      </c>
      <c r="R184">
        <v>283552</v>
      </c>
      <c r="S184">
        <v>84795.94</v>
      </c>
      <c r="T184" t="s">
        <v>69</v>
      </c>
      <c r="U184">
        <v>2024</v>
      </c>
      <c r="V184" t="s">
        <v>42</v>
      </c>
    </row>
    <row r="185" spans="1:22" x14ac:dyDescent="0.3">
      <c r="A185">
        <v>100019</v>
      </c>
      <c r="B185" s="1">
        <v>45241</v>
      </c>
      <c r="C185" t="s">
        <v>267</v>
      </c>
      <c r="D185" t="s">
        <v>54</v>
      </c>
      <c r="E185" t="s">
        <v>24</v>
      </c>
      <c r="F185" t="s">
        <v>25</v>
      </c>
      <c r="G185" t="s">
        <v>26</v>
      </c>
      <c r="H185" t="s">
        <v>143</v>
      </c>
      <c r="I185" t="s">
        <v>144</v>
      </c>
      <c r="J185" t="s">
        <v>144</v>
      </c>
      <c r="K185" t="s">
        <v>59</v>
      </c>
      <c r="L185">
        <v>2</v>
      </c>
      <c r="M185">
        <v>8716</v>
      </c>
      <c r="N185">
        <v>10</v>
      </c>
      <c r="O185">
        <v>13698.6</v>
      </c>
      <c r="P185" t="s">
        <v>40</v>
      </c>
      <c r="Q185" t="s">
        <v>268</v>
      </c>
      <c r="R185">
        <v>15688.800000000001</v>
      </c>
      <c r="S185">
        <v>1990.2000000000007</v>
      </c>
      <c r="T185" t="s">
        <v>45</v>
      </c>
      <c r="U185">
        <v>2023</v>
      </c>
      <c r="V185" t="s">
        <v>46</v>
      </c>
    </row>
    <row r="186" spans="1:22" x14ac:dyDescent="0.3">
      <c r="A186">
        <v>100144</v>
      </c>
      <c r="B186" s="1">
        <v>45372</v>
      </c>
      <c r="C186" t="s">
        <v>269</v>
      </c>
      <c r="D186" t="s">
        <v>44</v>
      </c>
      <c r="E186" t="s">
        <v>24</v>
      </c>
      <c r="F186" t="s">
        <v>25</v>
      </c>
      <c r="G186" t="s">
        <v>26</v>
      </c>
      <c r="H186" t="s">
        <v>146</v>
      </c>
      <c r="I186" t="s">
        <v>167</v>
      </c>
      <c r="J186" t="s">
        <v>168</v>
      </c>
      <c r="K186" t="s">
        <v>39</v>
      </c>
      <c r="L186">
        <v>3</v>
      </c>
      <c r="M186">
        <v>11569</v>
      </c>
      <c r="N186">
        <v>15</v>
      </c>
      <c r="O186">
        <v>24430</v>
      </c>
      <c r="P186" t="s">
        <v>56</v>
      </c>
      <c r="Q186" t="s">
        <v>268</v>
      </c>
      <c r="R186">
        <v>29500.95</v>
      </c>
      <c r="S186">
        <v>5070.9500000000007</v>
      </c>
      <c r="T186" t="s">
        <v>57</v>
      </c>
      <c r="U186">
        <v>2024</v>
      </c>
      <c r="V186" t="s">
        <v>42</v>
      </c>
    </row>
    <row r="187" spans="1:22" x14ac:dyDescent="0.3">
      <c r="A187">
        <v>100150</v>
      </c>
      <c r="B187" s="1">
        <v>45511</v>
      </c>
      <c r="C187" t="s">
        <v>270</v>
      </c>
      <c r="D187" t="s">
        <v>73</v>
      </c>
      <c r="E187" t="s">
        <v>24</v>
      </c>
      <c r="F187" t="s">
        <v>25</v>
      </c>
      <c r="G187" t="s">
        <v>26</v>
      </c>
      <c r="H187" t="s">
        <v>143</v>
      </c>
      <c r="I187" t="s">
        <v>154</v>
      </c>
      <c r="J187" t="s">
        <v>155</v>
      </c>
      <c r="K187" t="s">
        <v>74</v>
      </c>
      <c r="L187">
        <v>4</v>
      </c>
      <c r="M187">
        <v>26033</v>
      </c>
      <c r="N187">
        <v>5</v>
      </c>
      <c r="O187">
        <v>70441.759999999995</v>
      </c>
      <c r="P187" t="s">
        <v>31</v>
      </c>
      <c r="Q187" t="s">
        <v>268</v>
      </c>
      <c r="R187">
        <v>98925.4</v>
      </c>
      <c r="S187">
        <v>28483.64</v>
      </c>
      <c r="T187" t="s">
        <v>51</v>
      </c>
      <c r="U187">
        <v>2024</v>
      </c>
      <c r="V187" t="s">
        <v>34</v>
      </c>
    </row>
    <row r="188" spans="1:22" x14ac:dyDescent="0.3">
      <c r="A188">
        <v>100173</v>
      </c>
      <c r="B188" s="1">
        <v>45648</v>
      </c>
      <c r="C188" t="s">
        <v>271</v>
      </c>
      <c r="D188" t="s">
        <v>105</v>
      </c>
      <c r="E188" t="s">
        <v>24</v>
      </c>
      <c r="F188" t="s">
        <v>25</v>
      </c>
      <c r="G188" t="s">
        <v>26</v>
      </c>
      <c r="H188" t="s">
        <v>146</v>
      </c>
      <c r="I188" t="s">
        <v>163</v>
      </c>
      <c r="J188" t="s">
        <v>164</v>
      </c>
      <c r="K188" t="s">
        <v>74</v>
      </c>
      <c r="L188">
        <v>8</v>
      </c>
      <c r="M188">
        <v>30408</v>
      </c>
      <c r="N188">
        <v>15</v>
      </c>
      <c r="O188">
        <v>136498.41</v>
      </c>
      <c r="P188" t="s">
        <v>40</v>
      </c>
      <c r="Q188" t="s">
        <v>268</v>
      </c>
      <c r="R188">
        <v>206774.39999999999</v>
      </c>
      <c r="S188">
        <v>70275.989999999991</v>
      </c>
      <c r="T188" t="s">
        <v>69</v>
      </c>
      <c r="U188">
        <v>2024</v>
      </c>
      <c r="V188" t="s">
        <v>52</v>
      </c>
    </row>
    <row r="189" spans="1:22" x14ac:dyDescent="0.3">
      <c r="A189">
        <v>100179</v>
      </c>
      <c r="B189" s="1">
        <v>45546</v>
      </c>
      <c r="C189" t="s">
        <v>272</v>
      </c>
      <c r="D189" t="s">
        <v>23</v>
      </c>
      <c r="E189" t="s">
        <v>24</v>
      </c>
      <c r="F189" t="s">
        <v>25</v>
      </c>
      <c r="G189" t="s">
        <v>26</v>
      </c>
      <c r="H189" t="s">
        <v>146</v>
      </c>
      <c r="I189" t="s">
        <v>167</v>
      </c>
      <c r="J189" t="s">
        <v>168</v>
      </c>
      <c r="K189" t="s">
        <v>91</v>
      </c>
      <c r="L189">
        <v>7</v>
      </c>
      <c r="M189">
        <v>14731</v>
      </c>
      <c r="N189">
        <v>20</v>
      </c>
      <c r="O189">
        <v>60556.02</v>
      </c>
      <c r="P189" t="s">
        <v>40</v>
      </c>
      <c r="Q189" t="s">
        <v>268</v>
      </c>
      <c r="R189">
        <v>82493.600000000006</v>
      </c>
      <c r="S189">
        <v>21937.580000000009</v>
      </c>
      <c r="T189" t="s">
        <v>60</v>
      </c>
      <c r="U189">
        <v>2024</v>
      </c>
      <c r="V189" t="s">
        <v>34</v>
      </c>
    </row>
    <row r="190" spans="1:22" x14ac:dyDescent="0.3">
      <c r="A190">
        <v>100261</v>
      </c>
      <c r="B190" s="1">
        <v>45636</v>
      </c>
      <c r="C190" t="s">
        <v>273</v>
      </c>
      <c r="D190" t="s">
        <v>36</v>
      </c>
      <c r="E190" t="s">
        <v>24</v>
      </c>
      <c r="F190" t="s">
        <v>25</v>
      </c>
      <c r="G190" t="s">
        <v>26</v>
      </c>
      <c r="H190" t="s">
        <v>146</v>
      </c>
      <c r="I190" t="s">
        <v>147</v>
      </c>
      <c r="J190" t="s">
        <v>148</v>
      </c>
      <c r="K190" t="s">
        <v>71</v>
      </c>
      <c r="L190">
        <v>10</v>
      </c>
      <c r="M190">
        <v>18542</v>
      </c>
      <c r="N190">
        <v>5</v>
      </c>
      <c r="O190">
        <v>149126.54999999999</v>
      </c>
      <c r="P190" t="s">
        <v>40</v>
      </c>
      <c r="Q190" t="s">
        <v>268</v>
      </c>
      <c r="R190">
        <v>176149</v>
      </c>
      <c r="S190">
        <v>27022.450000000012</v>
      </c>
      <c r="T190" t="s">
        <v>69</v>
      </c>
      <c r="U190">
        <v>2024</v>
      </c>
      <c r="V190" t="s">
        <v>61</v>
      </c>
    </row>
    <row r="191" spans="1:22" x14ac:dyDescent="0.3">
      <c r="A191">
        <v>100268</v>
      </c>
      <c r="B191" s="1">
        <v>45145</v>
      </c>
      <c r="C191" t="s">
        <v>274</v>
      </c>
      <c r="D191" t="s">
        <v>44</v>
      </c>
      <c r="E191" t="s">
        <v>24</v>
      </c>
      <c r="F191" t="s">
        <v>25</v>
      </c>
      <c r="G191" t="s">
        <v>26</v>
      </c>
      <c r="H191" t="s">
        <v>146</v>
      </c>
      <c r="I191" t="s">
        <v>163</v>
      </c>
      <c r="J191" t="s">
        <v>164</v>
      </c>
      <c r="K191" t="s">
        <v>71</v>
      </c>
      <c r="L191">
        <v>10</v>
      </c>
      <c r="M191">
        <v>23618</v>
      </c>
      <c r="N191">
        <v>0</v>
      </c>
      <c r="O191">
        <v>197383.88</v>
      </c>
      <c r="P191" t="s">
        <v>56</v>
      </c>
      <c r="Q191" t="s">
        <v>268</v>
      </c>
      <c r="R191">
        <v>236180</v>
      </c>
      <c r="S191">
        <v>38796.119999999995</v>
      </c>
      <c r="T191" t="s">
        <v>51</v>
      </c>
      <c r="U191">
        <v>2023</v>
      </c>
      <c r="V191" t="s">
        <v>114</v>
      </c>
    </row>
    <row r="192" spans="1:22" x14ac:dyDescent="0.3">
      <c r="A192">
        <v>100300</v>
      </c>
      <c r="B192" s="1">
        <v>45630</v>
      </c>
      <c r="C192" t="s">
        <v>275</v>
      </c>
      <c r="D192" t="s">
        <v>105</v>
      </c>
      <c r="E192" t="s">
        <v>24</v>
      </c>
      <c r="F192" t="s">
        <v>25</v>
      </c>
      <c r="G192" t="s">
        <v>26</v>
      </c>
      <c r="H192" t="s">
        <v>146</v>
      </c>
      <c r="I192" t="s">
        <v>167</v>
      </c>
      <c r="J192" t="s">
        <v>168</v>
      </c>
      <c r="K192" t="s">
        <v>91</v>
      </c>
      <c r="L192">
        <v>3</v>
      </c>
      <c r="M192">
        <v>48410</v>
      </c>
      <c r="N192">
        <v>5</v>
      </c>
      <c r="O192">
        <v>96616.75</v>
      </c>
      <c r="P192" t="s">
        <v>31</v>
      </c>
      <c r="Q192" t="s">
        <v>268</v>
      </c>
      <c r="R192">
        <v>137968.5</v>
      </c>
      <c r="S192">
        <v>41351.75</v>
      </c>
      <c r="T192" t="s">
        <v>69</v>
      </c>
      <c r="U192">
        <v>2024</v>
      </c>
      <c r="V192" t="s">
        <v>34</v>
      </c>
    </row>
    <row r="193" spans="1:22" x14ac:dyDescent="0.3">
      <c r="A193">
        <v>100350</v>
      </c>
      <c r="B193" s="1">
        <v>45176</v>
      </c>
      <c r="C193" t="s">
        <v>276</v>
      </c>
      <c r="D193" t="s">
        <v>23</v>
      </c>
      <c r="E193" t="s">
        <v>24</v>
      </c>
      <c r="F193" t="s">
        <v>25</v>
      </c>
      <c r="G193" t="s">
        <v>26</v>
      </c>
      <c r="H193" t="s">
        <v>146</v>
      </c>
      <c r="I193" t="s">
        <v>147</v>
      </c>
      <c r="J193" t="s">
        <v>148</v>
      </c>
      <c r="K193" t="s">
        <v>39</v>
      </c>
      <c r="L193">
        <v>2</v>
      </c>
      <c r="M193">
        <v>32827</v>
      </c>
      <c r="N193">
        <v>15</v>
      </c>
      <c r="O193">
        <v>38566.769999999997</v>
      </c>
      <c r="P193" t="s">
        <v>31</v>
      </c>
      <c r="Q193" t="s">
        <v>268</v>
      </c>
      <c r="R193">
        <v>55805.9</v>
      </c>
      <c r="S193">
        <v>17239.130000000005</v>
      </c>
      <c r="T193" t="s">
        <v>60</v>
      </c>
      <c r="U193">
        <v>2023</v>
      </c>
      <c r="V193" t="s">
        <v>42</v>
      </c>
    </row>
    <row r="194" spans="1:22" x14ac:dyDescent="0.3">
      <c r="A194">
        <v>100399</v>
      </c>
      <c r="B194" s="1">
        <v>45383</v>
      </c>
      <c r="C194" t="s">
        <v>277</v>
      </c>
      <c r="D194" t="s">
        <v>48</v>
      </c>
      <c r="E194" t="s">
        <v>24</v>
      </c>
      <c r="F194" t="s">
        <v>25</v>
      </c>
      <c r="G194" t="s">
        <v>26</v>
      </c>
      <c r="H194" t="s">
        <v>146</v>
      </c>
      <c r="I194" t="s">
        <v>167</v>
      </c>
      <c r="J194" t="s">
        <v>168</v>
      </c>
      <c r="K194" t="s">
        <v>30</v>
      </c>
      <c r="L194">
        <v>2</v>
      </c>
      <c r="M194">
        <v>48415</v>
      </c>
      <c r="N194">
        <v>0</v>
      </c>
      <c r="O194">
        <v>66769.7</v>
      </c>
      <c r="P194" t="s">
        <v>40</v>
      </c>
      <c r="Q194" t="s">
        <v>268</v>
      </c>
      <c r="R194">
        <v>96830</v>
      </c>
      <c r="S194">
        <v>30060.300000000003</v>
      </c>
      <c r="T194" t="s">
        <v>41</v>
      </c>
      <c r="U194">
        <v>2024</v>
      </c>
      <c r="V194" t="s">
        <v>114</v>
      </c>
    </row>
    <row r="195" spans="1:22" x14ac:dyDescent="0.3">
      <c r="A195">
        <v>100444</v>
      </c>
      <c r="B195" s="1">
        <v>45020</v>
      </c>
      <c r="C195" t="s">
        <v>278</v>
      </c>
      <c r="D195" t="s">
        <v>48</v>
      </c>
      <c r="E195" t="s">
        <v>24</v>
      </c>
      <c r="F195" t="s">
        <v>25</v>
      </c>
      <c r="G195" t="s">
        <v>26</v>
      </c>
      <c r="H195" t="s">
        <v>143</v>
      </c>
      <c r="I195" t="s">
        <v>151</v>
      </c>
      <c r="J195" t="s">
        <v>152</v>
      </c>
      <c r="K195" t="s">
        <v>59</v>
      </c>
      <c r="L195">
        <v>5</v>
      </c>
      <c r="M195">
        <v>45532</v>
      </c>
      <c r="N195">
        <v>15</v>
      </c>
      <c r="O195">
        <v>169188.07</v>
      </c>
      <c r="P195" t="s">
        <v>40</v>
      </c>
      <c r="Q195" t="s">
        <v>268</v>
      </c>
      <c r="R195">
        <v>193511</v>
      </c>
      <c r="S195">
        <v>24322.929999999993</v>
      </c>
      <c r="T195" t="s">
        <v>41</v>
      </c>
      <c r="U195">
        <v>2023</v>
      </c>
      <c r="V195" t="s">
        <v>61</v>
      </c>
    </row>
    <row r="196" spans="1:22" x14ac:dyDescent="0.3">
      <c r="A196">
        <v>100465</v>
      </c>
      <c r="B196" s="1">
        <v>45638</v>
      </c>
      <c r="C196" t="s">
        <v>279</v>
      </c>
      <c r="D196" t="s">
        <v>48</v>
      </c>
      <c r="E196" t="s">
        <v>24</v>
      </c>
      <c r="F196" t="s">
        <v>25</v>
      </c>
      <c r="G196" t="s">
        <v>26</v>
      </c>
      <c r="H196" t="s">
        <v>146</v>
      </c>
      <c r="I196" t="s">
        <v>163</v>
      </c>
      <c r="J196" t="s">
        <v>164</v>
      </c>
      <c r="K196" t="s">
        <v>71</v>
      </c>
      <c r="L196">
        <v>9</v>
      </c>
      <c r="M196">
        <v>8941</v>
      </c>
      <c r="N196">
        <v>0</v>
      </c>
      <c r="O196">
        <v>64363.31</v>
      </c>
      <c r="P196" t="s">
        <v>31</v>
      </c>
      <c r="Q196" t="s">
        <v>268</v>
      </c>
      <c r="R196">
        <v>80469</v>
      </c>
      <c r="S196">
        <v>16105.690000000002</v>
      </c>
      <c r="T196" t="s">
        <v>69</v>
      </c>
      <c r="U196">
        <v>2024</v>
      </c>
      <c r="V196" t="s">
        <v>42</v>
      </c>
    </row>
    <row r="197" spans="1:22" x14ac:dyDescent="0.3">
      <c r="A197">
        <v>100528</v>
      </c>
      <c r="B197" s="1">
        <v>45624</v>
      </c>
      <c r="C197" t="s">
        <v>280</v>
      </c>
      <c r="D197" t="s">
        <v>105</v>
      </c>
      <c r="E197" t="s">
        <v>24</v>
      </c>
      <c r="F197" t="s">
        <v>25</v>
      </c>
      <c r="G197" t="s">
        <v>26</v>
      </c>
      <c r="H197" t="s">
        <v>27</v>
      </c>
      <c r="I197" t="s">
        <v>37</v>
      </c>
      <c r="J197" t="s">
        <v>38</v>
      </c>
      <c r="K197" t="s">
        <v>59</v>
      </c>
      <c r="L197">
        <v>10</v>
      </c>
      <c r="M197">
        <v>32082</v>
      </c>
      <c r="N197">
        <v>10</v>
      </c>
      <c r="O197">
        <v>198939.63</v>
      </c>
      <c r="P197" t="s">
        <v>56</v>
      </c>
      <c r="Q197" t="s">
        <v>268</v>
      </c>
      <c r="R197">
        <v>288738</v>
      </c>
      <c r="S197">
        <v>89798.37</v>
      </c>
      <c r="T197" t="s">
        <v>45</v>
      </c>
      <c r="U197">
        <v>2024</v>
      </c>
      <c r="V197" t="s">
        <v>42</v>
      </c>
    </row>
    <row r="198" spans="1:22" x14ac:dyDescent="0.3">
      <c r="A198">
        <v>100547</v>
      </c>
      <c r="B198" s="1">
        <v>45243</v>
      </c>
      <c r="C198" t="s">
        <v>281</v>
      </c>
      <c r="D198" t="s">
        <v>54</v>
      </c>
      <c r="E198" t="s">
        <v>24</v>
      </c>
      <c r="F198" t="s">
        <v>25</v>
      </c>
      <c r="G198" t="s">
        <v>26</v>
      </c>
      <c r="H198" t="s">
        <v>146</v>
      </c>
      <c r="I198" t="s">
        <v>147</v>
      </c>
      <c r="J198" t="s">
        <v>148</v>
      </c>
      <c r="K198" t="s">
        <v>68</v>
      </c>
      <c r="L198">
        <v>4</v>
      </c>
      <c r="M198">
        <v>4935</v>
      </c>
      <c r="N198">
        <v>5</v>
      </c>
      <c r="O198">
        <v>16026.89</v>
      </c>
      <c r="P198" t="s">
        <v>63</v>
      </c>
      <c r="Q198" t="s">
        <v>268</v>
      </c>
      <c r="R198">
        <v>18753</v>
      </c>
      <c r="S198">
        <v>2726.1100000000006</v>
      </c>
      <c r="T198" t="s">
        <v>45</v>
      </c>
      <c r="U198">
        <v>2023</v>
      </c>
      <c r="V198" t="s">
        <v>114</v>
      </c>
    </row>
    <row r="199" spans="1:22" x14ac:dyDescent="0.3">
      <c r="A199">
        <v>100567</v>
      </c>
      <c r="B199" s="1">
        <v>45235</v>
      </c>
      <c r="C199" t="s">
        <v>282</v>
      </c>
      <c r="D199" t="s">
        <v>73</v>
      </c>
      <c r="E199" t="s">
        <v>24</v>
      </c>
      <c r="F199" t="s">
        <v>25</v>
      </c>
      <c r="G199" t="s">
        <v>26</v>
      </c>
      <c r="H199" t="s">
        <v>146</v>
      </c>
      <c r="I199" t="s">
        <v>163</v>
      </c>
      <c r="J199" t="s">
        <v>164</v>
      </c>
      <c r="K199" t="s">
        <v>39</v>
      </c>
      <c r="L199">
        <v>8</v>
      </c>
      <c r="M199">
        <v>4697</v>
      </c>
      <c r="N199">
        <v>5</v>
      </c>
      <c r="O199">
        <v>25779.48</v>
      </c>
      <c r="P199" t="s">
        <v>40</v>
      </c>
      <c r="Q199" t="s">
        <v>268</v>
      </c>
      <c r="R199">
        <v>35697.199999999997</v>
      </c>
      <c r="S199">
        <v>9917.7199999999975</v>
      </c>
      <c r="T199" t="s">
        <v>45</v>
      </c>
      <c r="U199">
        <v>2023</v>
      </c>
      <c r="V199" t="s">
        <v>52</v>
      </c>
    </row>
    <row r="200" spans="1:22" x14ac:dyDescent="0.3">
      <c r="A200">
        <v>100604</v>
      </c>
      <c r="B200" s="1">
        <v>44969</v>
      </c>
      <c r="C200" t="s">
        <v>283</v>
      </c>
      <c r="D200" t="s">
        <v>65</v>
      </c>
      <c r="E200" t="s">
        <v>24</v>
      </c>
      <c r="F200" t="s">
        <v>25</v>
      </c>
      <c r="G200" t="s">
        <v>26</v>
      </c>
      <c r="H200" t="s">
        <v>143</v>
      </c>
      <c r="I200" t="s">
        <v>151</v>
      </c>
      <c r="J200" t="s">
        <v>152</v>
      </c>
      <c r="K200" t="s">
        <v>71</v>
      </c>
      <c r="L200">
        <v>10</v>
      </c>
      <c r="M200">
        <v>30734</v>
      </c>
      <c r="N200">
        <v>20</v>
      </c>
      <c r="O200">
        <v>185000.36</v>
      </c>
      <c r="P200" t="s">
        <v>40</v>
      </c>
      <c r="Q200" t="s">
        <v>268</v>
      </c>
      <c r="R200">
        <v>245872</v>
      </c>
      <c r="S200">
        <v>60871.640000000014</v>
      </c>
      <c r="T200" t="s">
        <v>108</v>
      </c>
      <c r="U200">
        <v>2023</v>
      </c>
      <c r="V200" t="s">
        <v>52</v>
      </c>
    </row>
    <row r="201" spans="1:22" x14ac:dyDescent="0.3">
      <c r="A201">
        <v>100682</v>
      </c>
      <c r="B201" s="1">
        <v>45127</v>
      </c>
      <c r="C201" t="s">
        <v>284</v>
      </c>
      <c r="D201" t="s">
        <v>44</v>
      </c>
      <c r="E201" t="s">
        <v>24</v>
      </c>
      <c r="F201" t="s">
        <v>25</v>
      </c>
      <c r="G201" t="s">
        <v>26</v>
      </c>
      <c r="H201" t="s">
        <v>146</v>
      </c>
      <c r="I201" t="s">
        <v>147</v>
      </c>
      <c r="J201" t="s">
        <v>148</v>
      </c>
      <c r="K201" t="s">
        <v>55</v>
      </c>
      <c r="L201">
        <v>2</v>
      </c>
      <c r="M201">
        <v>35717</v>
      </c>
      <c r="N201">
        <v>5</v>
      </c>
      <c r="O201">
        <v>48908.23</v>
      </c>
      <c r="P201" t="s">
        <v>63</v>
      </c>
      <c r="Q201" t="s">
        <v>268</v>
      </c>
      <c r="R201">
        <v>67862.3</v>
      </c>
      <c r="S201">
        <v>18954.07</v>
      </c>
      <c r="T201" t="s">
        <v>117</v>
      </c>
      <c r="U201">
        <v>2023</v>
      </c>
      <c r="V201" t="s">
        <v>42</v>
      </c>
    </row>
    <row r="202" spans="1:22" x14ac:dyDescent="0.3">
      <c r="A202">
        <v>100696</v>
      </c>
      <c r="B202" s="1">
        <v>45087</v>
      </c>
      <c r="C202" t="s">
        <v>285</v>
      </c>
      <c r="D202" t="s">
        <v>65</v>
      </c>
      <c r="E202" t="s">
        <v>24</v>
      </c>
      <c r="F202" t="s">
        <v>25</v>
      </c>
      <c r="G202" t="s">
        <v>26</v>
      </c>
      <c r="H202" t="s">
        <v>27</v>
      </c>
      <c r="I202" t="s">
        <v>37</v>
      </c>
      <c r="J202" t="s">
        <v>38</v>
      </c>
      <c r="K202" t="s">
        <v>30</v>
      </c>
      <c r="L202">
        <v>7</v>
      </c>
      <c r="M202">
        <v>33329</v>
      </c>
      <c r="N202">
        <v>20</v>
      </c>
      <c r="O202">
        <v>119855.74</v>
      </c>
      <c r="P202" t="s">
        <v>31</v>
      </c>
      <c r="Q202" t="s">
        <v>268</v>
      </c>
      <c r="R202">
        <v>186642.40000000002</v>
      </c>
      <c r="S202">
        <v>66786.660000000018</v>
      </c>
      <c r="T202" t="s">
        <v>75</v>
      </c>
      <c r="U202">
        <v>2023</v>
      </c>
      <c r="V202" t="s">
        <v>46</v>
      </c>
    </row>
    <row r="203" spans="1:22" x14ac:dyDescent="0.3">
      <c r="A203">
        <v>100749</v>
      </c>
      <c r="B203" s="1">
        <v>45357</v>
      </c>
      <c r="C203" t="s">
        <v>286</v>
      </c>
      <c r="D203" t="s">
        <v>54</v>
      </c>
      <c r="E203" t="s">
        <v>24</v>
      </c>
      <c r="F203" t="s">
        <v>25</v>
      </c>
      <c r="G203" t="s">
        <v>26</v>
      </c>
      <c r="H203" t="s">
        <v>27</v>
      </c>
      <c r="I203" t="s">
        <v>28</v>
      </c>
      <c r="J203" t="s">
        <v>29</v>
      </c>
      <c r="K203" t="s">
        <v>55</v>
      </c>
      <c r="L203">
        <v>3</v>
      </c>
      <c r="M203">
        <v>43979</v>
      </c>
      <c r="N203">
        <v>20</v>
      </c>
      <c r="O203">
        <v>72166.13</v>
      </c>
      <c r="P203" t="s">
        <v>31</v>
      </c>
      <c r="Q203" t="s">
        <v>268</v>
      </c>
      <c r="R203">
        <v>105549.6</v>
      </c>
      <c r="S203">
        <v>33383.47</v>
      </c>
      <c r="T203" t="s">
        <v>57</v>
      </c>
      <c r="U203">
        <v>2024</v>
      </c>
      <c r="V203" t="s">
        <v>34</v>
      </c>
    </row>
    <row r="204" spans="1:22" x14ac:dyDescent="0.3">
      <c r="A204">
        <v>100761</v>
      </c>
      <c r="B204" s="1">
        <v>45294</v>
      </c>
      <c r="C204" t="s">
        <v>287</v>
      </c>
      <c r="D204" t="s">
        <v>73</v>
      </c>
      <c r="E204" t="s">
        <v>24</v>
      </c>
      <c r="F204" t="s">
        <v>25</v>
      </c>
      <c r="G204" t="s">
        <v>26</v>
      </c>
      <c r="H204" t="s">
        <v>27</v>
      </c>
      <c r="I204" t="s">
        <v>37</v>
      </c>
      <c r="J204" t="s">
        <v>38</v>
      </c>
      <c r="K204" t="s">
        <v>55</v>
      </c>
      <c r="L204">
        <v>7</v>
      </c>
      <c r="M204">
        <v>20281</v>
      </c>
      <c r="N204">
        <v>10</v>
      </c>
      <c r="O204">
        <v>105746.19</v>
      </c>
      <c r="P204" t="s">
        <v>40</v>
      </c>
      <c r="Q204" t="s">
        <v>268</v>
      </c>
      <c r="R204">
        <v>127770.3</v>
      </c>
      <c r="S204">
        <v>22024.11</v>
      </c>
      <c r="T204" t="s">
        <v>84</v>
      </c>
      <c r="U204">
        <v>2024</v>
      </c>
      <c r="V204" t="s">
        <v>34</v>
      </c>
    </row>
    <row r="205" spans="1:22" x14ac:dyDescent="0.3">
      <c r="A205">
        <v>100762</v>
      </c>
      <c r="B205" s="1">
        <v>45612</v>
      </c>
      <c r="C205" t="s">
        <v>288</v>
      </c>
      <c r="D205" t="s">
        <v>54</v>
      </c>
      <c r="E205" t="s">
        <v>24</v>
      </c>
      <c r="F205" t="s">
        <v>25</v>
      </c>
      <c r="G205" t="s">
        <v>26</v>
      </c>
      <c r="H205" t="s">
        <v>146</v>
      </c>
      <c r="I205" t="s">
        <v>147</v>
      </c>
      <c r="J205" t="s">
        <v>148</v>
      </c>
      <c r="K205" t="s">
        <v>39</v>
      </c>
      <c r="L205">
        <v>9</v>
      </c>
      <c r="M205">
        <v>21008</v>
      </c>
      <c r="N205">
        <v>10</v>
      </c>
      <c r="O205">
        <v>143806.43</v>
      </c>
      <c r="P205" t="s">
        <v>40</v>
      </c>
      <c r="Q205" t="s">
        <v>268</v>
      </c>
      <c r="R205">
        <v>170164.80000000002</v>
      </c>
      <c r="S205">
        <v>26358.370000000024</v>
      </c>
      <c r="T205" t="s">
        <v>45</v>
      </c>
      <c r="U205">
        <v>2024</v>
      </c>
      <c r="V205" t="s">
        <v>46</v>
      </c>
    </row>
    <row r="206" spans="1:22" x14ac:dyDescent="0.3">
      <c r="A206">
        <v>100778</v>
      </c>
      <c r="B206" s="1">
        <v>45081</v>
      </c>
      <c r="C206" t="s">
        <v>289</v>
      </c>
      <c r="D206" t="s">
        <v>23</v>
      </c>
      <c r="E206" t="s">
        <v>24</v>
      </c>
      <c r="F206" t="s">
        <v>25</v>
      </c>
      <c r="G206" t="s">
        <v>26</v>
      </c>
      <c r="H206" t="s">
        <v>27</v>
      </c>
      <c r="I206" t="s">
        <v>37</v>
      </c>
      <c r="J206" t="s">
        <v>38</v>
      </c>
      <c r="K206" t="s">
        <v>59</v>
      </c>
      <c r="L206">
        <v>9</v>
      </c>
      <c r="M206">
        <v>49947</v>
      </c>
      <c r="N206">
        <v>0</v>
      </c>
      <c r="O206">
        <v>338309.28</v>
      </c>
      <c r="P206" t="s">
        <v>31</v>
      </c>
      <c r="Q206" t="s">
        <v>268</v>
      </c>
      <c r="R206">
        <v>449523</v>
      </c>
      <c r="S206">
        <v>111213.71999999997</v>
      </c>
      <c r="T206" t="s">
        <v>75</v>
      </c>
      <c r="U206">
        <v>2023</v>
      </c>
      <c r="V206" t="s">
        <v>52</v>
      </c>
    </row>
    <row r="207" spans="1:22" x14ac:dyDescent="0.3">
      <c r="A207">
        <v>100930</v>
      </c>
      <c r="B207" s="1">
        <v>45196</v>
      </c>
      <c r="C207" t="s">
        <v>290</v>
      </c>
      <c r="D207" t="s">
        <v>36</v>
      </c>
      <c r="E207" t="s">
        <v>24</v>
      </c>
      <c r="F207" t="s">
        <v>25</v>
      </c>
      <c r="G207" t="s">
        <v>26</v>
      </c>
      <c r="H207" t="s">
        <v>146</v>
      </c>
      <c r="I207" t="s">
        <v>147</v>
      </c>
      <c r="J207" t="s">
        <v>148</v>
      </c>
      <c r="K207" t="s">
        <v>74</v>
      </c>
      <c r="L207">
        <v>7</v>
      </c>
      <c r="M207">
        <v>13679</v>
      </c>
      <c r="N207">
        <v>20</v>
      </c>
      <c r="O207">
        <v>46472.46</v>
      </c>
      <c r="P207" t="s">
        <v>31</v>
      </c>
      <c r="Q207" t="s">
        <v>268</v>
      </c>
      <c r="R207">
        <v>76602.400000000009</v>
      </c>
      <c r="S207">
        <v>30129.94000000001</v>
      </c>
      <c r="T207" t="s">
        <v>60</v>
      </c>
      <c r="U207">
        <v>2023</v>
      </c>
      <c r="V207" t="s">
        <v>34</v>
      </c>
    </row>
    <row r="208" spans="1:22" x14ac:dyDescent="0.3">
      <c r="A208">
        <v>100954</v>
      </c>
      <c r="B208" s="1">
        <v>45642</v>
      </c>
      <c r="C208" t="s">
        <v>291</v>
      </c>
      <c r="D208" t="s">
        <v>44</v>
      </c>
      <c r="E208" t="s">
        <v>24</v>
      </c>
      <c r="F208" t="s">
        <v>25</v>
      </c>
      <c r="G208" t="s">
        <v>26</v>
      </c>
      <c r="H208" t="s">
        <v>27</v>
      </c>
      <c r="I208" t="s">
        <v>49</v>
      </c>
      <c r="J208" t="s">
        <v>50</v>
      </c>
      <c r="K208" t="s">
        <v>30</v>
      </c>
      <c r="L208">
        <v>3</v>
      </c>
      <c r="M208">
        <v>23251</v>
      </c>
      <c r="N208">
        <v>10</v>
      </c>
      <c r="O208">
        <v>54690.96</v>
      </c>
      <c r="P208" t="s">
        <v>40</v>
      </c>
      <c r="Q208" t="s">
        <v>268</v>
      </c>
      <c r="R208">
        <v>62777.700000000004</v>
      </c>
      <c r="S208">
        <v>8086.7400000000052</v>
      </c>
      <c r="T208" t="s">
        <v>69</v>
      </c>
      <c r="U208">
        <v>2024</v>
      </c>
      <c r="V208" t="s">
        <v>114</v>
      </c>
    </row>
    <row r="209" spans="1:22" x14ac:dyDescent="0.3">
      <c r="A209">
        <v>100962</v>
      </c>
      <c r="B209" s="1">
        <v>44942</v>
      </c>
      <c r="C209" t="s">
        <v>292</v>
      </c>
      <c r="D209" t="s">
        <v>44</v>
      </c>
      <c r="E209" t="s">
        <v>24</v>
      </c>
      <c r="F209" t="s">
        <v>25</v>
      </c>
      <c r="G209" t="s">
        <v>26</v>
      </c>
      <c r="H209" t="s">
        <v>146</v>
      </c>
      <c r="I209" t="s">
        <v>163</v>
      </c>
      <c r="J209" t="s">
        <v>164</v>
      </c>
      <c r="K209" t="s">
        <v>91</v>
      </c>
      <c r="L209">
        <v>6</v>
      </c>
      <c r="M209">
        <v>17768</v>
      </c>
      <c r="N209">
        <v>10</v>
      </c>
      <c r="O209">
        <v>68678.55</v>
      </c>
      <c r="P209" t="s">
        <v>56</v>
      </c>
      <c r="Q209" t="s">
        <v>268</v>
      </c>
      <c r="R209">
        <v>95947.199999999997</v>
      </c>
      <c r="S209">
        <v>27268.649999999994</v>
      </c>
      <c r="T209" t="s">
        <v>84</v>
      </c>
      <c r="U209">
        <v>2023</v>
      </c>
      <c r="V209" t="s">
        <v>114</v>
      </c>
    </row>
    <row r="210" spans="1:22" x14ac:dyDescent="0.3">
      <c r="A210">
        <v>101036</v>
      </c>
      <c r="B210" s="1">
        <v>44943</v>
      </c>
      <c r="C210" t="s">
        <v>293</v>
      </c>
      <c r="D210" t="s">
        <v>36</v>
      </c>
      <c r="E210" t="s">
        <v>24</v>
      </c>
      <c r="F210" t="s">
        <v>25</v>
      </c>
      <c r="G210" t="s">
        <v>26</v>
      </c>
      <c r="H210" t="s">
        <v>143</v>
      </c>
      <c r="I210" t="s">
        <v>154</v>
      </c>
      <c r="J210" t="s">
        <v>155</v>
      </c>
      <c r="K210" t="s">
        <v>68</v>
      </c>
      <c r="L210">
        <v>3</v>
      </c>
      <c r="M210">
        <v>43361</v>
      </c>
      <c r="N210">
        <v>15</v>
      </c>
      <c r="O210">
        <v>89685.440000000002</v>
      </c>
      <c r="P210" t="s">
        <v>63</v>
      </c>
      <c r="Q210" t="s">
        <v>268</v>
      </c>
      <c r="R210">
        <v>110570.55</v>
      </c>
      <c r="S210">
        <v>20885.11</v>
      </c>
      <c r="T210" t="s">
        <v>84</v>
      </c>
      <c r="U210">
        <v>2023</v>
      </c>
      <c r="V210" t="s">
        <v>61</v>
      </c>
    </row>
    <row r="211" spans="1:22" x14ac:dyDescent="0.3">
      <c r="A211">
        <v>101050</v>
      </c>
      <c r="B211" s="1">
        <v>45301</v>
      </c>
      <c r="C211" t="s">
        <v>294</v>
      </c>
      <c r="D211" t="s">
        <v>73</v>
      </c>
      <c r="E211" t="s">
        <v>24</v>
      </c>
      <c r="F211" t="s">
        <v>25</v>
      </c>
      <c r="G211" t="s">
        <v>26</v>
      </c>
      <c r="H211" t="s">
        <v>143</v>
      </c>
      <c r="I211" t="s">
        <v>154</v>
      </c>
      <c r="J211" t="s">
        <v>155</v>
      </c>
      <c r="K211" t="s">
        <v>91</v>
      </c>
      <c r="L211">
        <v>2</v>
      </c>
      <c r="M211">
        <v>6323</v>
      </c>
      <c r="N211">
        <v>5</v>
      </c>
      <c r="O211">
        <v>7447.06</v>
      </c>
      <c r="P211" t="s">
        <v>31</v>
      </c>
      <c r="Q211" t="s">
        <v>268</v>
      </c>
      <c r="R211">
        <v>12013.699999999999</v>
      </c>
      <c r="S211">
        <v>4566.6399999999985</v>
      </c>
      <c r="T211" t="s">
        <v>84</v>
      </c>
      <c r="U211">
        <v>2024</v>
      </c>
      <c r="V211" t="s">
        <v>34</v>
      </c>
    </row>
    <row r="212" spans="1:22" x14ac:dyDescent="0.3">
      <c r="A212">
        <v>101067</v>
      </c>
      <c r="B212" s="1">
        <v>44969</v>
      </c>
      <c r="C212" t="s">
        <v>295</v>
      </c>
      <c r="D212" t="s">
        <v>54</v>
      </c>
      <c r="E212" t="s">
        <v>24</v>
      </c>
      <c r="F212" t="s">
        <v>25</v>
      </c>
      <c r="G212" t="s">
        <v>26</v>
      </c>
      <c r="H212" t="s">
        <v>143</v>
      </c>
      <c r="I212" t="s">
        <v>151</v>
      </c>
      <c r="J212" t="s">
        <v>152</v>
      </c>
      <c r="K212" t="s">
        <v>91</v>
      </c>
      <c r="L212">
        <v>5</v>
      </c>
      <c r="M212">
        <v>49135</v>
      </c>
      <c r="N212">
        <v>15</v>
      </c>
      <c r="O212">
        <v>140612.07</v>
      </c>
      <c r="P212" t="s">
        <v>40</v>
      </c>
      <c r="Q212" t="s">
        <v>268</v>
      </c>
      <c r="R212">
        <v>208823.75</v>
      </c>
      <c r="S212">
        <v>68211.679999999993</v>
      </c>
      <c r="T212" t="s">
        <v>108</v>
      </c>
      <c r="U212">
        <v>2023</v>
      </c>
      <c r="V212" t="s">
        <v>52</v>
      </c>
    </row>
    <row r="213" spans="1:22" x14ac:dyDescent="0.3">
      <c r="A213">
        <v>101070</v>
      </c>
      <c r="B213" s="1">
        <v>45645</v>
      </c>
      <c r="C213" t="s">
        <v>296</v>
      </c>
      <c r="D213" t="s">
        <v>23</v>
      </c>
      <c r="E213" t="s">
        <v>24</v>
      </c>
      <c r="F213" t="s">
        <v>25</v>
      </c>
      <c r="G213" t="s">
        <v>26</v>
      </c>
      <c r="H213" t="s">
        <v>27</v>
      </c>
      <c r="I213" t="s">
        <v>28</v>
      </c>
      <c r="J213" t="s">
        <v>29</v>
      </c>
      <c r="K213" t="s">
        <v>30</v>
      </c>
      <c r="L213">
        <v>2</v>
      </c>
      <c r="M213">
        <v>31331</v>
      </c>
      <c r="N213">
        <v>5</v>
      </c>
      <c r="O213">
        <v>40356.11</v>
      </c>
      <c r="P213" t="s">
        <v>40</v>
      </c>
      <c r="Q213" t="s">
        <v>268</v>
      </c>
      <c r="R213">
        <v>59528.899999999994</v>
      </c>
      <c r="S213">
        <v>19172.789999999994</v>
      </c>
      <c r="T213" t="s">
        <v>69</v>
      </c>
      <c r="U213">
        <v>2024</v>
      </c>
      <c r="V213" t="s">
        <v>42</v>
      </c>
    </row>
    <row r="214" spans="1:22" x14ac:dyDescent="0.3">
      <c r="A214">
        <v>101144</v>
      </c>
      <c r="B214" s="1">
        <v>45455</v>
      </c>
      <c r="C214" t="s">
        <v>297</v>
      </c>
      <c r="D214" t="s">
        <v>48</v>
      </c>
      <c r="E214" t="s">
        <v>24</v>
      </c>
      <c r="F214" t="s">
        <v>25</v>
      </c>
      <c r="G214" t="s">
        <v>26</v>
      </c>
      <c r="H214" t="s">
        <v>143</v>
      </c>
      <c r="I214" t="s">
        <v>151</v>
      </c>
      <c r="J214" t="s">
        <v>152</v>
      </c>
      <c r="K214" t="s">
        <v>55</v>
      </c>
      <c r="L214">
        <v>5</v>
      </c>
      <c r="M214">
        <v>30750</v>
      </c>
      <c r="N214">
        <v>20</v>
      </c>
      <c r="O214">
        <v>80491.820000000007</v>
      </c>
      <c r="P214" t="s">
        <v>56</v>
      </c>
      <c r="Q214" t="s">
        <v>268</v>
      </c>
      <c r="R214">
        <v>123000</v>
      </c>
      <c r="S214">
        <v>42508.179999999993</v>
      </c>
      <c r="T214" t="s">
        <v>75</v>
      </c>
      <c r="U214">
        <v>2024</v>
      </c>
      <c r="V214" t="s">
        <v>34</v>
      </c>
    </row>
    <row r="215" spans="1:22" x14ac:dyDescent="0.3">
      <c r="A215">
        <v>101205</v>
      </c>
      <c r="B215" s="1">
        <v>44936</v>
      </c>
      <c r="C215" t="s">
        <v>298</v>
      </c>
      <c r="D215" t="s">
        <v>36</v>
      </c>
      <c r="E215" t="s">
        <v>24</v>
      </c>
      <c r="F215" t="s">
        <v>25</v>
      </c>
      <c r="G215" t="s">
        <v>26</v>
      </c>
      <c r="H215" t="s">
        <v>27</v>
      </c>
      <c r="I215" t="s">
        <v>49</v>
      </c>
      <c r="J215" t="s">
        <v>50</v>
      </c>
      <c r="K215" t="s">
        <v>68</v>
      </c>
      <c r="L215">
        <v>4</v>
      </c>
      <c r="M215">
        <v>41960</v>
      </c>
      <c r="N215">
        <v>10</v>
      </c>
      <c r="O215">
        <v>99808.7</v>
      </c>
      <c r="P215" t="s">
        <v>63</v>
      </c>
      <c r="Q215" t="s">
        <v>268</v>
      </c>
      <c r="R215">
        <v>151056</v>
      </c>
      <c r="S215">
        <v>51247.3</v>
      </c>
      <c r="T215" t="s">
        <v>84</v>
      </c>
      <c r="U215">
        <v>2023</v>
      </c>
      <c r="V215" t="s">
        <v>61</v>
      </c>
    </row>
    <row r="216" spans="1:22" x14ac:dyDescent="0.3">
      <c r="A216">
        <v>101293</v>
      </c>
      <c r="B216" s="1">
        <v>44943</v>
      </c>
      <c r="C216" t="s">
        <v>299</v>
      </c>
      <c r="D216" t="s">
        <v>65</v>
      </c>
      <c r="E216" t="s">
        <v>24</v>
      </c>
      <c r="F216" t="s">
        <v>25</v>
      </c>
      <c r="G216" t="s">
        <v>26</v>
      </c>
      <c r="H216" t="s">
        <v>27</v>
      </c>
      <c r="I216" t="s">
        <v>37</v>
      </c>
      <c r="J216" t="s">
        <v>38</v>
      </c>
      <c r="K216" t="s">
        <v>55</v>
      </c>
      <c r="L216">
        <v>8</v>
      </c>
      <c r="M216">
        <v>37326</v>
      </c>
      <c r="N216">
        <v>10</v>
      </c>
      <c r="O216">
        <v>195388.35</v>
      </c>
      <c r="P216" t="s">
        <v>63</v>
      </c>
      <c r="Q216" t="s">
        <v>268</v>
      </c>
      <c r="R216">
        <v>268747.2</v>
      </c>
      <c r="S216">
        <v>73358.850000000006</v>
      </c>
      <c r="T216" t="s">
        <v>84</v>
      </c>
      <c r="U216">
        <v>2023</v>
      </c>
      <c r="V216" t="s">
        <v>61</v>
      </c>
    </row>
    <row r="217" spans="1:22" x14ac:dyDescent="0.3">
      <c r="A217">
        <v>101301</v>
      </c>
      <c r="B217" s="1">
        <v>45410</v>
      </c>
      <c r="C217" t="s">
        <v>300</v>
      </c>
      <c r="D217" t="s">
        <v>44</v>
      </c>
      <c r="E217" t="s">
        <v>24</v>
      </c>
      <c r="F217" t="s">
        <v>25</v>
      </c>
      <c r="G217" t="s">
        <v>26</v>
      </c>
      <c r="H217" t="s">
        <v>143</v>
      </c>
      <c r="I217" t="s">
        <v>144</v>
      </c>
      <c r="J217" t="s">
        <v>144</v>
      </c>
      <c r="K217" t="s">
        <v>55</v>
      </c>
      <c r="L217">
        <v>3</v>
      </c>
      <c r="M217">
        <v>31682</v>
      </c>
      <c r="N217">
        <v>20</v>
      </c>
      <c r="O217">
        <v>59142.92</v>
      </c>
      <c r="P217" t="s">
        <v>40</v>
      </c>
      <c r="Q217" t="s">
        <v>268</v>
      </c>
      <c r="R217">
        <v>76036.800000000003</v>
      </c>
      <c r="S217">
        <v>16893.880000000005</v>
      </c>
      <c r="T217" t="s">
        <v>41</v>
      </c>
      <c r="U217">
        <v>2024</v>
      </c>
      <c r="V217" t="s">
        <v>52</v>
      </c>
    </row>
    <row r="218" spans="1:22" x14ac:dyDescent="0.3">
      <c r="A218">
        <v>101335</v>
      </c>
      <c r="B218" s="1">
        <v>45614</v>
      </c>
      <c r="C218" t="s">
        <v>301</v>
      </c>
      <c r="D218" t="s">
        <v>48</v>
      </c>
      <c r="E218" t="s">
        <v>24</v>
      </c>
      <c r="F218" t="s">
        <v>25</v>
      </c>
      <c r="G218" t="s">
        <v>26</v>
      </c>
      <c r="H218" t="s">
        <v>146</v>
      </c>
      <c r="I218" t="s">
        <v>147</v>
      </c>
      <c r="J218" t="s">
        <v>148</v>
      </c>
      <c r="K218" t="s">
        <v>74</v>
      </c>
      <c r="L218">
        <v>6</v>
      </c>
      <c r="M218">
        <v>40329</v>
      </c>
      <c r="N218">
        <v>10</v>
      </c>
      <c r="O218">
        <v>182331.19</v>
      </c>
      <c r="P218" t="s">
        <v>56</v>
      </c>
      <c r="Q218" t="s">
        <v>268</v>
      </c>
      <c r="R218">
        <v>217776.6</v>
      </c>
      <c r="S218">
        <v>35445.410000000003</v>
      </c>
      <c r="T218" t="s">
        <v>45</v>
      </c>
      <c r="U218">
        <v>2024</v>
      </c>
      <c r="V218" t="s">
        <v>114</v>
      </c>
    </row>
    <row r="219" spans="1:22" x14ac:dyDescent="0.3">
      <c r="A219">
        <v>101379</v>
      </c>
      <c r="B219" s="1">
        <v>45512</v>
      </c>
      <c r="C219" t="s">
        <v>302</v>
      </c>
      <c r="D219" t="s">
        <v>65</v>
      </c>
      <c r="E219" t="s">
        <v>24</v>
      </c>
      <c r="F219" t="s">
        <v>25</v>
      </c>
      <c r="G219" t="s">
        <v>26</v>
      </c>
      <c r="H219" t="s">
        <v>143</v>
      </c>
      <c r="I219" t="s">
        <v>154</v>
      </c>
      <c r="J219" t="s">
        <v>155</v>
      </c>
      <c r="K219" t="s">
        <v>59</v>
      </c>
      <c r="L219">
        <v>4</v>
      </c>
      <c r="M219">
        <v>2189</v>
      </c>
      <c r="N219">
        <v>20</v>
      </c>
      <c r="O219">
        <v>4704.05</v>
      </c>
      <c r="P219" t="s">
        <v>56</v>
      </c>
      <c r="Q219" t="s">
        <v>268</v>
      </c>
      <c r="R219">
        <v>7004.8</v>
      </c>
      <c r="S219">
        <v>2300.75</v>
      </c>
      <c r="T219" t="s">
        <v>51</v>
      </c>
      <c r="U219">
        <v>2024</v>
      </c>
      <c r="V219" t="s">
        <v>42</v>
      </c>
    </row>
    <row r="220" spans="1:22" x14ac:dyDescent="0.3">
      <c r="A220">
        <v>101437</v>
      </c>
      <c r="B220" s="1">
        <v>45261</v>
      </c>
      <c r="C220" t="s">
        <v>303</v>
      </c>
      <c r="D220" t="s">
        <v>65</v>
      </c>
      <c r="E220" t="s">
        <v>24</v>
      </c>
      <c r="F220" t="s">
        <v>25</v>
      </c>
      <c r="G220" t="s">
        <v>26</v>
      </c>
      <c r="H220" t="s">
        <v>146</v>
      </c>
      <c r="I220" t="s">
        <v>167</v>
      </c>
      <c r="J220" t="s">
        <v>168</v>
      </c>
      <c r="K220" t="s">
        <v>59</v>
      </c>
      <c r="L220">
        <v>6</v>
      </c>
      <c r="M220">
        <v>37645</v>
      </c>
      <c r="N220">
        <v>10</v>
      </c>
      <c r="O220">
        <v>156964.69</v>
      </c>
      <c r="P220" t="s">
        <v>40</v>
      </c>
      <c r="Q220" t="s">
        <v>268</v>
      </c>
      <c r="R220">
        <v>203283</v>
      </c>
      <c r="S220">
        <v>46318.31</v>
      </c>
      <c r="T220" t="s">
        <v>69</v>
      </c>
      <c r="U220">
        <v>2023</v>
      </c>
      <c r="V220" t="s">
        <v>77</v>
      </c>
    </row>
    <row r="221" spans="1:22" x14ac:dyDescent="0.3">
      <c r="A221">
        <v>101443</v>
      </c>
      <c r="B221" s="1">
        <v>45650</v>
      </c>
      <c r="C221" t="s">
        <v>304</v>
      </c>
      <c r="D221" t="s">
        <v>105</v>
      </c>
      <c r="E221" t="s">
        <v>24</v>
      </c>
      <c r="F221" t="s">
        <v>25</v>
      </c>
      <c r="G221" t="s">
        <v>26</v>
      </c>
      <c r="H221" t="s">
        <v>27</v>
      </c>
      <c r="I221" t="s">
        <v>49</v>
      </c>
      <c r="J221" t="s">
        <v>50</v>
      </c>
      <c r="K221" t="s">
        <v>39</v>
      </c>
      <c r="L221">
        <v>3</v>
      </c>
      <c r="M221">
        <v>8347</v>
      </c>
      <c r="N221">
        <v>15</v>
      </c>
      <c r="O221">
        <v>17405.02</v>
      </c>
      <c r="P221" t="s">
        <v>63</v>
      </c>
      <c r="Q221" t="s">
        <v>268</v>
      </c>
      <c r="R221">
        <v>21284.85</v>
      </c>
      <c r="S221">
        <v>3879.8299999999981</v>
      </c>
      <c r="T221" t="s">
        <v>69</v>
      </c>
      <c r="U221">
        <v>2024</v>
      </c>
      <c r="V221" t="s">
        <v>61</v>
      </c>
    </row>
    <row r="222" spans="1:22" x14ac:dyDescent="0.3">
      <c r="A222">
        <v>101519</v>
      </c>
      <c r="B222" s="1">
        <v>45192</v>
      </c>
      <c r="C222" t="s">
        <v>302</v>
      </c>
      <c r="D222" t="s">
        <v>73</v>
      </c>
      <c r="E222" t="s">
        <v>24</v>
      </c>
      <c r="F222" t="s">
        <v>25</v>
      </c>
      <c r="G222" t="s">
        <v>26</v>
      </c>
      <c r="H222" t="s">
        <v>146</v>
      </c>
      <c r="I222" t="s">
        <v>163</v>
      </c>
      <c r="J222" t="s">
        <v>164</v>
      </c>
      <c r="K222" t="s">
        <v>30</v>
      </c>
      <c r="L222">
        <v>2</v>
      </c>
      <c r="M222">
        <v>15169</v>
      </c>
      <c r="N222">
        <v>10</v>
      </c>
      <c r="O222">
        <v>18134.09</v>
      </c>
      <c r="P222" t="s">
        <v>31</v>
      </c>
      <c r="Q222" t="s">
        <v>268</v>
      </c>
      <c r="R222">
        <v>27304.2</v>
      </c>
      <c r="S222">
        <v>9170.11</v>
      </c>
      <c r="T222" t="s">
        <v>60</v>
      </c>
      <c r="U222">
        <v>2023</v>
      </c>
      <c r="V222" t="s">
        <v>46</v>
      </c>
    </row>
    <row r="223" spans="1:22" x14ac:dyDescent="0.3">
      <c r="A223">
        <v>101553</v>
      </c>
      <c r="B223" s="1">
        <v>45378</v>
      </c>
      <c r="C223" t="s">
        <v>305</v>
      </c>
      <c r="D223" t="s">
        <v>65</v>
      </c>
      <c r="E223" t="s">
        <v>24</v>
      </c>
      <c r="F223" t="s">
        <v>25</v>
      </c>
      <c r="G223" t="s">
        <v>26</v>
      </c>
      <c r="H223" t="s">
        <v>143</v>
      </c>
      <c r="I223" t="s">
        <v>144</v>
      </c>
      <c r="J223" t="s">
        <v>144</v>
      </c>
      <c r="K223" t="s">
        <v>74</v>
      </c>
      <c r="L223">
        <v>7</v>
      </c>
      <c r="M223">
        <v>20844</v>
      </c>
      <c r="N223">
        <v>10</v>
      </c>
      <c r="O223">
        <v>82730.47</v>
      </c>
      <c r="P223" t="s">
        <v>40</v>
      </c>
      <c r="Q223" t="s">
        <v>268</v>
      </c>
      <c r="R223">
        <v>131317.20000000001</v>
      </c>
      <c r="S223">
        <v>48586.73000000001</v>
      </c>
      <c r="T223" t="s">
        <v>57</v>
      </c>
      <c r="U223">
        <v>2024</v>
      </c>
      <c r="V223" t="s">
        <v>34</v>
      </c>
    </row>
    <row r="224" spans="1:22" x14ac:dyDescent="0.3">
      <c r="A224">
        <v>101622</v>
      </c>
      <c r="B224" s="1">
        <v>45071</v>
      </c>
      <c r="C224" t="s">
        <v>306</v>
      </c>
      <c r="D224" t="s">
        <v>73</v>
      </c>
      <c r="E224" t="s">
        <v>24</v>
      </c>
      <c r="F224" t="s">
        <v>25</v>
      </c>
      <c r="G224" t="s">
        <v>26</v>
      </c>
      <c r="H224" t="s">
        <v>27</v>
      </c>
      <c r="I224" t="s">
        <v>28</v>
      </c>
      <c r="J224" t="s">
        <v>29</v>
      </c>
      <c r="K224" t="s">
        <v>71</v>
      </c>
      <c r="L224">
        <v>6</v>
      </c>
      <c r="M224">
        <v>23503</v>
      </c>
      <c r="N224">
        <v>10</v>
      </c>
      <c r="O224">
        <v>97416.05</v>
      </c>
      <c r="P224" t="s">
        <v>56</v>
      </c>
      <c r="Q224" t="s">
        <v>268</v>
      </c>
      <c r="R224">
        <v>126916.2</v>
      </c>
      <c r="S224">
        <v>29500.149999999994</v>
      </c>
      <c r="T224" t="s">
        <v>33</v>
      </c>
      <c r="U224">
        <v>2023</v>
      </c>
      <c r="V224" t="s">
        <v>42</v>
      </c>
    </row>
    <row r="225" spans="1:22" x14ac:dyDescent="0.3">
      <c r="A225">
        <v>101696</v>
      </c>
      <c r="B225" s="1">
        <v>45176</v>
      </c>
      <c r="C225" t="s">
        <v>307</v>
      </c>
      <c r="D225" t="s">
        <v>23</v>
      </c>
      <c r="E225" t="s">
        <v>24</v>
      </c>
      <c r="F225" t="s">
        <v>25</v>
      </c>
      <c r="G225" t="s">
        <v>26</v>
      </c>
      <c r="H225" t="s">
        <v>143</v>
      </c>
      <c r="I225" t="s">
        <v>151</v>
      </c>
      <c r="J225" t="s">
        <v>152</v>
      </c>
      <c r="K225" t="s">
        <v>30</v>
      </c>
      <c r="L225">
        <v>8</v>
      </c>
      <c r="M225">
        <v>36451</v>
      </c>
      <c r="N225">
        <v>5</v>
      </c>
      <c r="O225">
        <v>171261.54</v>
      </c>
      <c r="P225" t="s">
        <v>63</v>
      </c>
      <c r="Q225" t="s">
        <v>268</v>
      </c>
      <c r="R225">
        <v>277027.59999999998</v>
      </c>
      <c r="S225">
        <v>105766.05999999997</v>
      </c>
      <c r="T225" t="s">
        <v>60</v>
      </c>
      <c r="U225">
        <v>2023</v>
      </c>
      <c r="V225" t="s">
        <v>42</v>
      </c>
    </row>
    <row r="226" spans="1:22" x14ac:dyDescent="0.3">
      <c r="A226">
        <v>101766</v>
      </c>
      <c r="B226" s="1">
        <v>45278</v>
      </c>
      <c r="C226" t="s">
        <v>308</v>
      </c>
      <c r="D226" t="s">
        <v>36</v>
      </c>
      <c r="E226" t="s">
        <v>24</v>
      </c>
      <c r="F226" t="s">
        <v>25</v>
      </c>
      <c r="G226" t="s">
        <v>26</v>
      </c>
      <c r="H226" t="s">
        <v>146</v>
      </c>
      <c r="I226" t="s">
        <v>163</v>
      </c>
      <c r="J226" t="s">
        <v>164</v>
      </c>
      <c r="K226" t="s">
        <v>39</v>
      </c>
      <c r="L226">
        <v>2</v>
      </c>
      <c r="M226">
        <v>28318</v>
      </c>
      <c r="N226">
        <v>0</v>
      </c>
      <c r="O226">
        <v>48507.21</v>
      </c>
      <c r="P226" t="s">
        <v>31</v>
      </c>
      <c r="Q226" t="s">
        <v>268</v>
      </c>
      <c r="R226">
        <v>56636</v>
      </c>
      <c r="S226">
        <v>8128.7900000000009</v>
      </c>
      <c r="T226" t="s">
        <v>69</v>
      </c>
      <c r="U226">
        <v>2023</v>
      </c>
      <c r="V226" t="s">
        <v>114</v>
      </c>
    </row>
    <row r="227" spans="1:22" x14ac:dyDescent="0.3">
      <c r="A227">
        <v>101846</v>
      </c>
      <c r="B227" s="1">
        <v>45383</v>
      </c>
      <c r="C227" t="s">
        <v>309</v>
      </c>
      <c r="D227" t="s">
        <v>44</v>
      </c>
      <c r="E227" t="s">
        <v>24</v>
      </c>
      <c r="F227" t="s">
        <v>25</v>
      </c>
      <c r="G227" t="s">
        <v>26</v>
      </c>
      <c r="H227" t="s">
        <v>27</v>
      </c>
      <c r="I227" t="s">
        <v>37</v>
      </c>
      <c r="J227" t="s">
        <v>38</v>
      </c>
      <c r="K227" t="s">
        <v>30</v>
      </c>
      <c r="L227">
        <v>8</v>
      </c>
      <c r="M227">
        <v>950</v>
      </c>
      <c r="N227">
        <v>20</v>
      </c>
      <c r="O227">
        <v>5003.53</v>
      </c>
      <c r="P227" t="s">
        <v>40</v>
      </c>
      <c r="Q227" t="s">
        <v>268</v>
      </c>
      <c r="R227">
        <v>6080</v>
      </c>
      <c r="S227">
        <v>1076.4700000000003</v>
      </c>
      <c r="T227" t="s">
        <v>41</v>
      </c>
      <c r="U227">
        <v>2024</v>
      </c>
      <c r="V227" t="s">
        <v>114</v>
      </c>
    </row>
    <row r="228" spans="1:22" x14ac:dyDescent="0.3">
      <c r="A228">
        <v>101852</v>
      </c>
      <c r="B228" s="1">
        <v>45110</v>
      </c>
      <c r="C228" t="s">
        <v>310</v>
      </c>
      <c r="D228" t="s">
        <v>44</v>
      </c>
      <c r="E228" t="s">
        <v>24</v>
      </c>
      <c r="F228" t="s">
        <v>25</v>
      </c>
      <c r="G228" t="s">
        <v>26</v>
      </c>
      <c r="H228" t="s">
        <v>143</v>
      </c>
      <c r="I228" t="s">
        <v>144</v>
      </c>
      <c r="J228" t="s">
        <v>144</v>
      </c>
      <c r="K228" t="s">
        <v>30</v>
      </c>
      <c r="L228">
        <v>9</v>
      </c>
      <c r="M228">
        <v>7733</v>
      </c>
      <c r="N228">
        <v>20</v>
      </c>
      <c r="O228">
        <v>47024.59</v>
      </c>
      <c r="P228" t="s">
        <v>31</v>
      </c>
      <c r="Q228" t="s">
        <v>268</v>
      </c>
      <c r="R228">
        <v>55677.600000000006</v>
      </c>
      <c r="S228">
        <v>8653.0100000000093</v>
      </c>
      <c r="T228" t="s">
        <v>117</v>
      </c>
      <c r="U228">
        <v>2023</v>
      </c>
      <c r="V228" t="s">
        <v>114</v>
      </c>
    </row>
    <row r="229" spans="1:22" x14ac:dyDescent="0.3">
      <c r="A229">
        <v>101867</v>
      </c>
      <c r="B229" s="1">
        <v>45189</v>
      </c>
      <c r="C229" t="s">
        <v>311</v>
      </c>
      <c r="D229" t="s">
        <v>73</v>
      </c>
      <c r="E229" t="s">
        <v>24</v>
      </c>
      <c r="F229" t="s">
        <v>25</v>
      </c>
      <c r="G229" t="s">
        <v>26</v>
      </c>
      <c r="H229" t="s">
        <v>146</v>
      </c>
      <c r="I229" t="s">
        <v>163</v>
      </c>
      <c r="J229" t="s">
        <v>164</v>
      </c>
      <c r="K229" t="s">
        <v>68</v>
      </c>
      <c r="L229">
        <v>3</v>
      </c>
      <c r="M229">
        <v>40710</v>
      </c>
      <c r="N229">
        <v>5</v>
      </c>
      <c r="O229">
        <v>88422.85</v>
      </c>
      <c r="P229" t="s">
        <v>56</v>
      </c>
      <c r="Q229" t="s">
        <v>268</v>
      </c>
      <c r="R229">
        <v>116023.5</v>
      </c>
      <c r="S229">
        <v>27600.649999999994</v>
      </c>
      <c r="T229" t="s">
        <v>60</v>
      </c>
      <c r="U229">
        <v>2023</v>
      </c>
      <c r="V229" t="s">
        <v>34</v>
      </c>
    </row>
    <row r="230" spans="1:22" x14ac:dyDescent="0.3">
      <c r="A230">
        <v>101894</v>
      </c>
      <c r="B230" s="1">
        <v>45633</v>
      </c>
      <c r="C230" t="s">
        <v>312</v>
      </c>
      <c r="D230" t="s">
        <v>23</v>
      </c>
      <c r="E230" t="s">
        <v>24</v>
      </c>
      <c r="F230" t="s">
        <v>25</v>
      </c>
      <c r="G230" t="s">
        <v>26</v>
      </c>
      <c r="H230" t="s">
        <v>27</v>
      </c>
      <c r="I230" t="s">
        <v>28</v>
      </c>
      <c r="J230" t="s">
        <v>29</v>
      </c>
      <c r="K230" t="s">
        <v>74</v>
      </c>
      <c r="L230">
        <v>1</v>
      </c>
      <c r="M230">
        <v>14719</v>
      </c>
      <c r="N230">
        <v>0</v>
      </c>
      <c r="O230">
        <v>12552.5</v>
      </c>
      <c r="P230" t="s">
        <v>31</v>
      </c>
      <c r="Q230" t="s">
        <v>268</v>
      </c>
      <c r="R230">
        <v>14719</v>
      </c>
      <c r="S230">
        <v>2166.5</v>
      </c>
      <c r="T230" t="s">
        <v>69</v>
      </c>
      <c r="U230">
        <v>2024</v>
      </c>
      <c r="V230" t="s">
        <v>46</v>
      </c>
    </row>
    <row r="231" spans="1:22" x14ac:dyDescent="0.3">
      <c r="A231">
        <v>101967</v>
      </c>
      <c r="B231" s="1">
        <v>45085</v>
      </c>
      <c r="C231" t="s">
        <v>313</v>
      </c>
      <c r="D231" t="s">
        <v>54</v>
      </c>
      <c r="E231" t="s">
        <v>24</v>
      </c>
      <c r="F231" t="s">
        <v>25</v>
      </c>
      <c r="G231" t="s">
        <v>26</v>
      </c>
      <c r="H231" t="s">
        <v>27</v>
      </c>
      <c r="I231" t="s">
        <v>49</v>
      </c>
      <c r="J231" t="s">
        <v>50</v>
      </c>
      <c r="K231" t="s">
        <v>59</v>
      </c>
      <c r="L231">
        <v>6</v>
      </c>
      <c r="M231">
        <v>49754</v>
      </c>
      <c r="N231">
        <v>15</v>
      </c>
      <c r="O231">
        <v>212186.97</v>
      </c>
      <c r="P231" t="s">
        <v>56</v>
      </c>
      <c r="Q231" t="s">
        <v>268</v>
      </c>
      <c r="R231">
        <v>253745.4</v>
      </c>
      <c r="S231">
        <v>41558.429999999993</v>
      </c>
      <c r="T231" t="s">
        <v>75</v>
      </c>
      <c r="U231">
        <v>2023</v>
      </c>
      <c r="V231" t="s">
        <v>42</v>
      </c>
    </row>
    <row r="232" spans="1:22" x14ac:dyDescent="0.3">
      <c r="A232">
        <v>102015</v>
      </c>
      <c r="B232" s="1">
        <v>45211</v>
      </c>
      <c r="C232" t="s">
        <v>314</v>
      </c>
      <c r="D232" t="s">
        <v>73</v>
      </c>
      <c r="E232" t="s">
        <v>24</v>
      </c>
      <c r="F232" t="s">
        <v>25</v>
      </c>
      <c r="G232" t="s">
        <v>26</v>
      </c>
      <c r="H232" t="s">
        <v>143</v>
      </c>
      <c r="I232" t="s">
        <v>151</v>
      </c>
      <c r="J232" t="s">
        <v>152</v>
      </c>
      <c r="K232" t="s">
        <v>91</v>
      </c>
      <c r="L232">
        <v>7</v>
      </c>
      <c r="M232">
        <v>32088</v>
      </c>
      <c r="N232">
        <v>10</v>
      </c>
      <c r="O232">
        <v>127757.71</v>
      </c>
      <c r="P232" t="s">
        <v>31</v>
      </c>
      <c r="Q232" t="s">
        <v>268</v>
      </c>
      <c r="R232">
        <v>202154.4</v>
      </c>
      <c r="S232">
        <v>74396.689999999988</v>
      </c>
      <c r="T232" t="s">
        <v>66</v>
      </c>
      <c r="U232">
        <v>2023</v>
      </c>
      <c r="V232" t="s">
        <v>42</v>
      </c>
    </row>
    <row r="233" spans="1:22" x14ac:dyDescent="0.3">
      <c r="A233">
        <v>102035</v>
      </c>
      <c r="B233" s="1">
        <v>45590</v>
      </c>
      <c r="C233" t="s">
        <v>315</v>
      </c>
      <c r="D233" t="s">
        <v>105</v>
      </c>
      <c r="E233" t="s">
        <v>24</v>
      </c>
      <c r="F233" t="s">
        <v>25</v>
      </c>
      <c r="G233" t="s">
        <v>26</v>
      </c>
      <c r="H233" t="s">
        <v>143</v>
      </c>
      <c r="I233" t="s">
        <v>144</v>
      </c>
      <c r="J233" t="s">
        <v>144</v>
      </c>
      <c r="K233" t="s">
        <v>39</v>
      </c>
      <c r="L233">
        <v>9</v>
      </c>
      <c r="M233">
        <v>18914</v>
      </c>
      <c r="N233">
        <v>15</v>
      </c>
      <c r="O233">
        <v>95877.65</v>
      </c>
      <c r="P233" t="s">
        <v>40</v>
      </c>
      <c r="Q233" t="s">
        <v>268</v>
      </c>
      <c r="R233">
        <v>144692.1</v>
      </c>
      <c r="S233">
        <v>48814.450000000012</v>
      </c>
      <c r="T233" t="s">
        <v>66</v>
      </c>
      <c r="U233">
        <v>2024</v>
      </c>
      <c r="V233" t="s">
        <v>77</v>
      </c>
    </row>
    <row r="234" spans="1:22" x14ac:dyDescent="0.3">
      <c r="A234">
        <v>102040</v>
      </c>
      <c r="B234" s="1">
        <v>45559</v>
      </c>
      <c r="C234" t="s">
        <v>316</v>
      </c>
      <c r="D234" t="s">
        <v>65</v>
      </c>
      <c r="E234" t="s">
        <v>24</v>
      </c>
      <c r="F234" t="s">
        <v>25</v>
      </c>
      <c r="G234" t="s">
        <v>26</v>
      </c>
      <c r="H234" t="s">
        <v>143</v>
      </c>
      <c r="I234" t="s">
        <v>144</v>
      </c>
      <c r="J234" t="s">
        <v>144</v>
      </c>
      <c r="K234" t="s">
        <v>59</v>
      </c>
      <c r="L234">
        <v>3</v>
      </c>
      <c r="M234">
        <v>16147</v>
      </c>
      <c r="N234">
        <v>10</v>
      </c>
      <c r="O234">
        <v>33087.58</v>
      </c>
      <c r="P234" t="s">
        <v>63</v>
      </c>
      <c r="Q234" t="s">
        <v>268</v>
      </c>
      <c r="R234">
        <v>43596.9</v>
      </c>
      <c r="S234">
        <v>10509.32</v>
      </c>
      <c r="T234" t="s">
        <v>60</v>
      </c>
      <c r="U234">
        <v>2024</v>
      </c>
      <c r="V234" t="s">
        <v>61</v>
      </c>
    </row>
    <row r="235" spans="1:22" x14ac:dyDescent="0.3">
      <c r="A235">
        <v>102053</v>
      </c>
      <c r="B235" s="1">
        <v>45117</v>
      </c>
      <c r="C235" t="s">
        <v>317</v>
      </c>
      <c r="D235" t="s">
        <v>65</v>
      </c>
      <c r="E235" t="s">
        <v>24</v>
      </c>
      <c r="F235" t="s">
        <v>25</v>
      </c>
      <c r="G235" t="s">
        <v>26</v>
      </c>
      <c r="H235" t="s">
        <v>27</v>
      </c>
      <c r="I235" t="s">
        <v>28</v>
      </c>
      <c r="J235" t="s">
        <v>29</v>
      </c>
      <c r="K235" t="s">
        <v>91</v>
      </c>
      <c r="L235">
        <v>8</v>
      </c>
      <c r="M235">
        <v>38890</v>
      </c>
      <c r="N235">
        <v>5</v>
      </c>
      <c r="O235">
        <v>203687.47</v>
      </c>
      <c r="P235" t="s">
        <v>40</v>
      </c>
      <c r="Q235" t="s">
        <v>268</v>
      </c>
      <c r="R235">
        <v>295564</v>
      </c>
      <c r="S235">
        <v>91876.53</v>
      </c>
      <c r="T235" t="s">
        <v>117</v>
      </c>
      <c r="U235">
        <v>2023</v>
      </c>
      <c r="V235" t="s">
        <v>114</v>
      </c>
    </row>
    <row r="236" spans="1:22" x14ac:dyDescent="0.3">
      <c r="A236">
        <v>102125</v>
      </c>
      <c r="B236" s="1">
        <v>45197</v>
      </c>
      <c r="C236" t="s">
        <v>318</v>
      </c>
      <c r="D236" t="s">
        <v>105</v>
      </c>
      <c r="E236" t="s">
        <v>24</v>
      </c>
      <c r="F236" t="s">
        <v>25</v>
      </c>
      <c r="G236" t="s">
        <v>26</v>
      </c>
      <c r="H236" t="s">
        <v>143</v>
      </c>
      <c r="I236" t="s">
        <v>144</v>
      </c>
      <c r="J236" t="s">
        <v>144</v>
      </c>
      <c r="K236" t="s">
        <v>71</v>
      </c>
      <c r="L236">
        <v>4</v>
      </c>
      <c r="M236">
        <v>10929</v>
      </c>
      <c r="N236">
        <v>20</v>
      </c>
      <c r="O236">
        <v>26659.97</v>
      </c>
      <c r="P236" t="s">
        <v>40</v>
      </c>
      <c r="Q236" t="s">
        <v>268</v>
      </c>
      <c r="R236">
        <v>34972.800000000003</v>
      </c>
      <c r="S236">
        <v>8312.8300000000017</v>
      </c>
      <c r="T236" t="s">
        <v>60</v>
      </c>
      <c r="U236">
        <v>2023</v>
      </c>
      <c r="V236" t="s">
        <v>42</v>
      </c>
    </row>
    <row r="237" spans="1:22" x14ac:dyDescent="0.3">
      <c r="A237">
        <v>102193</v>
      </c>
      <c r="B237" s="1">
        <v>45547</v>
      </c>
      <c r="C237" t="s">
        <v>319</v>
      </c>
      <c r="D237" t="s">
        <v>65</v>
      </c>
      <c r="E237" t="s">
        <v>24</v>
      </c>
      <c r="F237" t="s">
        <v>25</v>
      </c>
      <c r="G237" t="s">
        <v>26</v>
      </c>
      <c r="H237" t="s">
        <v>143</v>
      </c>
      <c r="I237" t="s">
        <v>154</v>
      </c>
      <c r="J237" t="s">
        <v>155</v>
      </c>
      <c r="K237" t="s">
        <v>55</v>
      </c>
      <c r="L237">
        <v>3</v>
      </c>
      <c r="M237">
        <v>23564</v>
      </c>
      <c r="N237">
        <v>15</v>
      </c>
      <c r="O237">
        <v>37753.01</v>
      </c>
      <c r="P237" t="s">
        <v>31</v>
      </c>
      <c r="Q237" t="s">
        <v>268</v>
      </c>
      <c r="R237">
        <v>60088.2</v>
      </c>
      <c r="S237">
        <v>22335.189999999995</v>
      </c>
      <c r="T237" t="s">
        <v>60</v>
      </c>
      <c r="U237">
        <v>2024</v>
      </c>
      <c r="V237" t="s">
        <v>42</v>
      </c>
    </row>
    <row r="238" spans="1:22" x14ac:dyDescent="0.3">
      <c r="A238">
        <v>102196</v>
      </c>
      <c r="B238" s="1">
        <v>45639</v>
      </c>
      <c r="C238" t="s">
        <v>320</v>
      </c>
      <c r="D238" t="s">
        <v>23</v>
      </c>
      <c r="E238" t="s">
        <v>24</v>
      </c>
      <c r="F238" t="s">
        <v>25</v>
      </c>
      <c r="G238" t="s">
        <v>26</v>
      </c>
      <c r="H238" t="s">
        <v>143</v>
      </c>
      <c r="I238" t="s">
        <v>154</v>
      </c>
      <c r="J238" t="s">
        <v>155</v>
      </c>
      <c r="K238" t="s">
        <v>30</v>
      </c>
      <c r="L238">
        <v>1</v>
      </c>
      <c r="M238">
        <v>36428</v>
      </c>
      <c r="N238">
        <v>0</v>
      </c>
      <c r="O238">
        <v>27410.28</v>
      </c>
      <c r="P238" t="s">
        <v>31</v>
      </c>
      <c r="Q238" t="s">
        <v>268</v>
      </c>
      <c r="R238">
        <v>36428</v>
      </c>
      <c r="S238">
        <v>9017.7200000000012</v>
      </c>
      <c r="T238" t="s">
        <v>69</v>
      </c>
      <c r="U238">
        <v>2024</v>
      </c>
      <c r="V238" t="s">
        <v>77</v>
      </c>
    </row>
    <row r="239" spans="1:22" x14ac:dyDescent="0.3">
      <c r="A239">
        <v>102206</v>
      </c>
      <c r="B239" s="1">
        <v>45320</v>
      </c>
      <c r="C239" t="s">
        <v>321</v>
      </c>
      <c r="D239" t="s">
        <v>44</v>
      </c>
      <c r="E239" t="s">
        <v>24</v>
      </c>
      <c r="F239" t="s">
        <v>25</v>
      </c>
      <c r="G239" t="s">
        <v>26</v>
      </c>
      <c r="H239" t="s">
        <v>143</v>
      </c>
      <c r="I239" t="s">
        <v>151</v>
      </c>
      <c r="J239" t="s">
        <v>152</v>
      </c>
      <c r="K239" t="s">
        <v>39</v>
      </c>
      <c r="L239">
        <v>8</v>
      </c>
      <c r="M239">
        <v>8975</v>
      </c>
      <c r="N239">
        <v>10</v>
      </c>
      <c r="O239">
        <v>40095.15</v>
      </c>
      <c r="P239" t="s">
        <v>31</v>
      </c>
      <c r="Q239" t="s">
        <v>268</v>
      </c>
      <c r="R239">
        <v>64620</v>
      </c>
      <c r="S239">
        <v>24524.85</v>
      </c>
      <c r="T239" t="s">
        <v>84</v>
      </c>
      <c r="U239">
        <v>2024</v>
      </c>
      <c r="V239" t="s">
        <v>114</v>
      </c>
    </row>
    <row r="240" spans="1:22" x14ac:dyDescent="0.3">
      <c r="A240">
        <v>102211</v>
      </c>
      <c r="B240" s="1">
        <v>45543</v>
      </c>
      <c r="C240" t="s">
        <v>322</v>
      </c>
      <c r="D240" t="s">
        <v>65</v>
      </c>
      <c r="E240" t="s">
        <v>24</v>
      </c>
      <c r="F240" t="s">
        <v>25</v>
      </c>
      <c r="G240" t="s">
        <v>26</v>
      </c>
      <c r="H240" t="s">
        <v>27</v>
      </c>
      <c r="I240" t="s">
        <v>28</v>
      </c>
      <c r="J240" t="s">
        <v>29</v>
      </c>
      <c r="K240" t="s">
        <v>39</v>
      </c>
      <c r="L240">
        <v>8</v>
      </c>
      <c r="M240">
        <v>12253</v>
      </c>
      <c r="N240">
        <v>5</v>
      </c>
      <c r="O240">
        <v>82437.440000000002</v>
      </c>
      <c r="P240" t="s">
        <v>31</v>
      </c>
      <c r="Q240" t="s">
        <v>268</v>
      </c>
      <c r="R240">
        <v>93122.8</v>
      </c>
      <c r="S240">
        <v>10685.36</v>
      </c>
      <c r="T240" t="s">
        <v>60</v>
      </c>
      <c r="U240">
        <v>2024</v>
      </c>
      <c r="V240" t="s">
        <v>52</v>
      </c>
    </row>
    <row r="241" spans="1:22" x14ac:dyDescent="0.3">
      <c r="A241">
        <v>102225</v>
      </c>
      <c r="B241" s="1">
        <v>45439</v>
      </c>
      <c r="C241" t="s">
        <v>323</v>
      </c>
      <c r="D241" t="s">
        <v>65</v>
      </c>
      <c r="E241" t="s">
        <v>24</v>
      </c>
      <c r="F241" t="s">
        <v>25</v>
      </c>
      <c r="G241" t="s">
        <v>26</v>
      </c>
      <c r="H241" t="s">
        <v>27</v>
      </c>
      <c r="I241" t="s">
        <v>37</v>
      </c>
      <c r="J241" t="s">
        <v>38</v>
      </c>
      <c r="K241" t="s">
        <v>74</v>
      </c>
      <c r="L241">
        <v>9</v>
      </c>
      <c r="M241">
        <v>31630</v>
      </c>
      <c r="N241">
        <v>0</v>
      </c>
      <c r="O241">
        <v>247289.79</v>
      </c>
      <c r="P241" t="s">
        <v>40</v>
      </c>
      <c r="Q241" t="s">
        <v>268</v>
      </c>
      <c r="R241">
        <v>284670</v>
      </c>
      <c r="S241">
        <v>37380.209999999992</v>
      </c>
      <c r="T241" t="s">
        <v>33</v>
      </c>
      <c r="U241">
        <v>2024</v>
      </c>
      <c r="V241" t="s">
        <v>114</v>
      </c>
    </row>
    <row r="242" spans="1:22" x14ac:dyDescent="0.3">
      <c r="A242">
        <v>102251</v>
      </c>
      <c r="B242" s="1">
        <v>45656</v>
      </c>
      <c r="C242" t="s">
        <v>324</v>
      </c>
      <c r="D242" t="s">
        <v>36</v>
      </c>
      <c r="E242" t="s">
        <v>24</v>
      </c>
      <c r="F242" t="s">
        <v>25</v>
      </c>
      <c r="G242" t="s">
        <v>26</v>
      </c>
      <c r="H242" t="s">
        <v>146</v>
      </c>
      <c r="I242" t="s">
        <v>147</v>
      </c>
      <c r="J242" t="s">
        <v>148</v>
      </c>
      <c r="K242" t="s">
        <v>71</v>
      </c>
      <c r="L242">
        <v>6</v>
      </c>
      <c r="M242">
        <v>14392</v>
      </c>
      <c r="N242">
        <v>10</v>
      </c>
      <c r="O242">
        <v>54153.25</v>
      </c>
      <c r="P242" t="s">
        <v>31</v>
      </c>
      <c r="Q242" t="s">
        <v>268</v>
      </c>
      <c r="R242">
        <v>77716.800000000003</v>
      </c>
      <c r="S242">
        <v>23563.550000000003</v>
      </c>
      <c r="T242" t="s">
        <v>69</v>
      </c>
      <c r="U242">
        <v>2024</v>
      </c>
      <c r="V242" t="s">
        <v>114</v>
      </c>
    </row>
    <row r="243" spans="1:22" x14ac:dyDescent="0.3">
      <c r="A243">
        <v>102261</v>
      </c>
      <c r="B243" s="1">
        <v>45240</v>
      </c>
      <c r="C243" t="s">
        <v>325</v>
      </c>
      <c r="D243" t="s">
        <v>105</v>
      </c>
      <c r="E243" t="s">
        <v>24</v>
      </c>
      <c r="F243" t="s">
        <v>25</v>
      </c>
      <c r="G243" t="s">
        <v>26</v>
      </c>
      <c r="H243" t="s">
        <v>143</v>
      </c>
      <c r="I243" t="s">
        <v>144</v>
      </c>
      <c r="J243" t="s">
        <v>144</v>
      </c>
      <c r="K243" t="s">
        <v>55</v>
      </c>
      <c r="L243">
        <v>3</v>
      </c>
      <c r="M243">
        <v>3873</v>
      </c>
      <c r="N243">
        <v>10</v>
      </c>
      <c r="O243">
        <v>8163.64</v>
      </c>
      <c r="P243" t="s">
        <v>56</v>
      </c>
      <c r="Q243" t="s">
        <v>268</v>
      </c>
      <c r="R243">
        <v>10457.1</v>
      </c>
      <c r="S243">
        <v>2293.46</v>
      </c>
      <c r="T243" t="s">
        <v>45</v>
      </c>
      <c r="U243">
        <v>2023</v>
      </c>
      <c r="V243" t="s">
        <v>77</v>
      </c>
    </row>
    <row r="244" spans="1:22" x14ac:dyDescent="0.3">
      <c r="A244">
        <v>102304</v>
      </c>
      <c r="B244" s="1">
        <v>45177</v>
      </c>
      <c r="C244" t="s">
        <v>188</v>
      </c>
      <c r="D244" t="s">
        <v>54</v>
      </c>
      <c r="E244" t="s">
        <v>24</v>
      </c>
      <c r="F244" t="s">
        <v>25</v>
      </c>
      <c r="G244" t="s">
        <v>26</v>
      </c>
      <c r="H244" t="s">
        <v>146</v>
      </c>
      <c r="I244" t="s">
        <v>163</v>
      </c>
      <c r="J244" t="s">
        <v>164</v>
      </c>
      <c r="K244" t="s">
        <v>39</v>
      </c>
      <c r="L244">
        <v>10</v>
      </c>
      <c r="M244">
        <v>46738</v>
      </c>
      <c r="N244">
        <v>10</v>
      </c>
      <c r="O244">
        <v>292396.37</v>
      </c>
      <c r="P244" t="s">
        <v>40</v>
      </c>
      <c r="Q244" t="s">
        <v>268</v>
      </c>
      <c r="R244">
        <v>420642</v>
      </c>
      <c r="S244">
        <v>128245.63</v>
      </c>
      <c r="T244" t="s">
        <v>60</v>
      </c>
      <c r="U244">
        <v>2023</v>
      </c>
      <c r="V244" t="s">
        <v>77</v>
      </c>
    </row>
    <row r="245" spans="1:22" x14ac:dyDescent="0.3">
      <c r="A245">
        <v>102310</v>
      </c>
      <c r="B245" s="1">
        <v>45112</v>
      </c>
      <c r="C245" t="s">
        <v>326</v>
      </c>
      <c r="D245" t="s">
        <v>44</v>
      </c>
      <c r="E245" t="s">
        <v>24</v>
      </c>
      <c r="F245" t="s">
        <v>25</v>
      </c>
      <c r="G245" t="s">
        <v>26</v>
      </c>
      <c r="H245" t="s">
        <v>146</v>
      </c>
      <c r="I245" t="s">
        <v>167</v>
      </c>
      <c r="J245" t="s">
        <v>168</v>
      </c>
      <c r="K245" t="s">
        <v>59</v>
      </c>
      <c r="L245">
        <v>6</v>
      </c>
      <c r="M245">
        <v>36724</v>
      </c>
      <c r="N245">
        <v>15</v>
      </c>
      <c r="O245">
        <v>141971.21</v>
      </c>
      <c r="P245" t="s">
        <v>63</v>
      </c>
      <c r="Q245" t="s">
        <v>268</v>
      </c>
      <c r="R245">
        <v>187292.4</v>
      </c>
      <c r="S245">
        <v>45321.19</v>
      </c>
      <c r="T245" t="s">
        <v>117</v>
      </c>
      <c r="U245">
        <v>2023</v>
      </c>
      <c r="V245" t="s">
        <v>34</v>
      </c>
    </row>
    <row r="246" spans="1:22" x14ac:dyDescent="0.3">
      <c r="A246">
        <v>102326</v>
      </c>
      <c r="B246" s="1">
        <v>45310</v>
      </c>
      <c r="C246" t="s">
        <v>327</v>
      </c>
      <c r="D246" t="s">
        <v>44</v>
      </c>
      <c r="E246" t="s">
        <v>24</v>
      </c>
      <c r="F246" t="s">
        <v>25</v>
      </c>
      <c r="G246" t="s">
        <v>26</v>
      </c>
      <c r="H246" t="s">
        <v>146</v>
      </c>
      <c r="I246" t="s">
        <v>167</v>
      </c>
      <c r="J246" t="s">
        <v>168</v>
      </c>
      <c r="K246" t="s">
        <v>91</v>
      </c>
      <c r="L246">
        <v>6</v>
      </c>
      <c r="M246">
        <v>32292</v>
      </c>
      <c r="N246">
        <v>20</v>
      </c>
      <c r="O246">
        <v>98633.82</v>
      </c>
      <c r="P246" t="s">
        <v>56</v>
      </c>
      <c r="Q246" t="s">
        <v>268</v>
      </c>
      <c r="R246">
        <v>155001.60000000001</v>
      </c>
      <c r="S246">
        <v>56367.78</v>
      </c>
      <c r="T246" t="s">
        <v>84</v>
      </c>
      <c r="U246">
        <v>2024</v>
      </c>
      <c r="V246" t="s">
        <v>77</v>
      </c>
    </row>
    <row r="247" spans="1:22" x14ac:dyDescent="0.3">
      <c r="A247">
        <v>102331</v>
      </c>
      <c r="B247" s="1">
        <v>45085</v>
      </c>
      <c r="C247" t="s">
        <v>328</v>
      </c>
      <c r="D247" t="s">
        <v>48</v>
      </c>
      <c r="E247" t="s">
        <v>24</v>
      </c>
      <c r="F247" t="s">
        <v>25</v>
      </c>
      <c r="G247" t="s">
        <v>26</v>
      </c>
      <c r="H247" t="s">
        <v>146</v>
      </c>
      <c r="I247" t="s">
        <v>147</v>
      </c>
      <c r="J247" t="s">
        <v>148</v>
      </c>
      <c r="K247" t="s">
        <v>68</v>
      </c>
      <c r="L247">
        <v>7</v>
      </c>
      <c r="M247">
        <v>20796</v>
      </c>
      <c r="N247">
        <v>10</v>
      </c>
      <c r="O247">
        <v>102663.91</v>
      </c>
      <c r="P247" t="s">
        <v>56</v>
      </c>
      <c r="Q247" t="s">
        <v>268</v>
      </c>
      <c r="R247">
        <v>131014.8</v>
      </c>
      <c r="S247">
        <v>28350.89</v>
      </c>
      <c r="T247" t="s">
        <v>75</v>
      </c>
      <c r="U247">
        <v>2023</v>
      </c>
      <c r="V247" t="s">
        <v>42</v>
      </c>
    </row>
    <row r="248" spans="1:22" x14ac:dyDescent="0.3">
      <c r="A248">
        <v>102382</v>
      </c>
      <c r="B248" s="1">
        <v>45261</v>
      </c>
      <c r="C248" t="s">
        <v>329</v>
      </c>
      <c r="D248" t="s">
        <v>105</v>
      </c>
      <c r="E248" t="s">
        <v>24</v>
      </c>
      <c r="F248" t="s">
        <v>25</v>
      </c>
      <c r="G248" t="s">
        <v>26</v>
      </c>
      <c r="H248" t="s">
        <v>146</v>
      </c>
      <c r="I248" t="s">
        <v>147</v>
      </c>
      <c r="J248" t="s">
        <v>148</v>
      </c>
      <c r="K248" t="s">
        <v>39</v>
      </c>
      <c r="L248">
        <v>5</v>
      </c>
      <c r="M248">
        <v>3539</v>
      </c>
      <c r="N248">
        <v>10</v>
      </c>
      <c r="O248">
        <v>12951.72</v>
      </c>
      <c r="P248" t="s">
        <v>40</v>
      </c>
      <c r="Q248" t="s">
        <v>268</v>
      </c>
      <c r="R248">
        <v>15925.5</v>
      </c>
      <c r="S248">
        <v>2973.7800000000007</v>
      </c>
      <c r="T248" t="s">
        <v>69</v>
      </c>
      <c r="U248">
        <v>2023</v>
      </c>
      <c r="V248" t="s">
        <v>77</v>
      </c>
    </row>
    <row r="249" spans="1:22" x14ac:dyDescent="0.3">
      <c r="A249">
        <v>102427</v>
      </c>
      <c r="B249" s="1">
        <v>45185</v>
      </c>
      <c r="C249" t="s">
        <v>330</v>
      </c>
      <c r="D249" t="s">
        <v>23</v>
      </c>
      <c r="E249" t="s">
        <v>24</v>
      </c>
      <c r="F249" t="s">
        <v>25</v>
      </c>
      <c r="G249" t="s">
        <v>26</v>
      </c>
      <c r="H249" t="s">
        <v>143</v>
      </c>
      <c r="I249" t="s">
        <v>154</v>
      </c>
      <c r="J249" t="s">
        <v>155</v>
      </c>
      <c r="K249" t="s">
        <v>68</v>
      </c>
      <c r="L249">
        <v>3</v>
      </c>
      <c r="M249">
        <v>1126</v>
      </c>
      <c r="N249">
        <v>5</v>
      </c>
      <c r="O249">
        <v>2151.21</v>
      </c>
      <c r="P249" t="s">
        <v>63</v>
      </c>
      <c r="Q249" t="s">
        <v>268</v>
      </c>
      <c r="R249">
        <v>3209.1</v>
      </c>
      <c r="S249">
        <v>1057.8899999999999</v>
      </c>
      <c r="T249" t="s">
        <v>60</v>
      </c>
      <c r="U249">
        <v>2023</v>
      </c>
      <c r="V249" t="s">
        <v>46</v>
      </c>
    </row>
    <row r="250" spans="1:22" x14ac:dyDescent="0.3">
      <c r="A250">
        <v>102478</v>
      </c>
      <c r="B250" s="1">
        <v>45326</v>
      </c>
      <c r="C250" t="s">
        <v>331</v>
      </c>
      <c r="D250" t="s">
        <v>65</v>
      </c>
      <c r="E250" t="s">
        <v>24</v>
      </c>
      <c r="F250" t="s">
        <v>25</v>
      </c>
      <c r="G250" t="s">
        <v>26</v>
      </c>
      <c r="H250" t="s">
        <v>143</v>
      </c>
      <c r="I250" t="s">
        <v>151</v>
      </c>
      <c r="J250" t="s">
        <v>152</v>
      </c>
      <c r="K250" t="s">
        <v>59</v>
      </c>
      <c r="L250">
        <v>9</v>
      </c>
      <c r="M250">
        <v>37091</v>
      </c>
      <c r="N250">
        <v>20</v>
      </c>
      <c r="O250">
        <v>238965.52</v>
      </c>
      <c r="P250" t="s">
        <v>40</v>
      </c>
      <c r="Q250" t="s">
        <v>268</v>
      </c>
      <c r="R250">
        <v>267055.2</v>
      </c>
      <c r="S250">
        <v>28089.680000000022</v>
      </c>
      <c r="T250" t="s">
        <v>108</v>
      </c>
      <c r="U250">
        <v>2024</v>
      </c>
      <c r="V250" t="s">
        <v>52</v>
      </c>
    </row>
    <row r="251" spans="1:22" x14ac:dyDescent="0.3">
      <c r="A251">
        <v>102510</v>
      </c>
      <c r="B251" s="1">
        <v>45348</v>
      </c>
      <c r="C251" t="s">
        <v>332</v>
      </c>
      <c r="D251" t="s">
        <v>23</v>
      </c>
      <c r="E251" t="s">
        <v>24</v>
      </c>
      <c r="F251" t="s">
        <v>25</v>
      </c>
      <c r="G251" t="s">
        <v>26</v>
      </c>
      <c r="H251" t="s">
        <v>146</v>
      </c>
      <c r="I251" t="s">
        <v>147</v>
      </c>
      <c r="J251" t="s">
        <v>148</v>
      </c>
      <c r="K251" t="s">
        <v>71</v>
      </c>
      <c r="L251">
        <v>7</v>
      </c>
      <c r="M251">
        <v>25037</v>
      </c>
      <c r="N251">
        <v>0</v>
      </c>
      <c r="O251">
        <v>130876.85</v>
      </c>
      <c r="P251" t="s">
        <v>56</v>
      </c>
      <c r="Q251" t="s">
        <v>268</v>
      </c>
      <c r="R251">
        <v>175259</v>
      </c>
      <c r="S251">
        <v>44382.149999999994</v>
      </c>
      <c r="T251" t="s">
        <v>108</v>
      </c>
      <c r="U251">
        <v>2024</v>
      </c>
      <c r="V251" t="s">
        <v>114</v>
      </c>
    </row>
    <row r="252" spans="1:22" x14ac:dyDescent="0.3">
      <c r="A252">
        <v>102551</v>
      </c>
      <c r="B252" s="1">
        <v>45099</v>
      </c>
      <c r="C252" t="s">
        <v>333</v>
      </c>
      <c r="D252" t="s">
        <v>44</v>
      </c>
      <c r="E252" t="s">
        <v>24</v>
      </c>
      <c r="F252" t="s">
        <v>25</v>
      </c>
      <c r="G252" t="s">
        <v>26</v>
      </c>
      <c r="H252" t="s">
        <v>27</v>
      </c>
      <c r="I252" t="s">
        <v>49</v>
      </c>
      <c r="J252" t="s">
        <v>50</v>
      </c>
      <c r="K252" t="s">
        <v>91</v>
      </c>
      <c r="L252">
        <v>4</v>
      </c>
      <c r="M252">
        <v>32543</v>
      </c>
      <c r="N252">
        <v>10</v>
      </c>
      <c r="O252">
        <v>88299.08</v>
      </c>
      <c r="P252" t="s">
        <v>56</v>
      </c>
      <c r="Q252" t="s">
        <v>268</v>
      </c>
      <c r="R252">
        <v>117154.8</v>
      </c>
      <c r="S252">
        <v>28855.72</v>
      </c>
      <c r="T252" t="s">
        <v>75</v>
      </c>
      <c r="U252">
        <v>2023</v>
      </c>
      <c r="V252" t="s">
        <v>42</v>
      </c>
    </row>
    <row r="253" spans="1:22" x14ac:dyDescent="0.3">
      <c r="A253">
        <v>102589</v>
      </c>
      <c r="B253" s="1">
        <v>45392</v>
      </c>
      <c r="C253" t="s">
        <v>334</v>
      </c>
      <c r="D253" t="s">
        <v>73</v>
      </c>
      <c r="E253" t="s">
        <v>24</v>
      </c>
      <c r="F253" t="s">
        <v>25</v>
      </c>
      <c r="G253" t="s">
        <v>26</v>
      </c>
      <c r="H253" t="s">
        <v>146</v>
      </c>
      <c r="I253" t="s">
        <v>147</v>
      </c>
      <c r="J253" t="s">
        <v>148</v>
      </c>
      <c r="K253" t="s">
        <v>59</v>
      </c>
      <c r="L253">
        <v>5</v>
      </c>
      <c r="M253">
        <v>11583</v>
      </c>
      <c r="N253">
        <v>0</v>
      </c>
      <c r="O253">
        <v>45346.22</v>
      </c>
      <c r="P253" t="s">
        <v>40</v>
      </c>
      <c r="Q253" t="s">
        <v>268</v>
      </c>
      <c r="R253">
        <v>57915</v>
      </c>
      <c r="S253">
        <v>12568.779999999999</v>
      </c>
      <c r="T253" t="s">
        <v>41</v>
      </c>
      <c r="U253">
        <v>2024</v>
      </c>
      <c r="V253" t="s">
        <v>34</v>
      </c>
    </row>
    <row r="254" spans="1:22" x14ac:dyDescent="0.3">
      <c r="A254">
        <v>102596</v>
      </c>
      <c r="B254" s="1">
        <v>45520</v>
      </c>
      <c r="C254" t="s">
        <v>335</v>
      </c>
      <c r="D254" t="s">
        <v>54</v>
      </c>
      <c r="E254" t="s">
        <v>24</v>
      </c>
      <c r="F254" t="s">
        <v>25</v>
      </c>
      <c r="G254" t="s">
        <v>26</v>
      </c>
      <c r="H254" t="s">
        <v>27</v>
      </c>
      <c r="I254" t="s">
        <v>37</v>
      </c>
      <c r="J254" t="s">
        <v>38</v>
      </c>
      <c r="K254" t="s">
        <v>74</v>
      </c>
      <c r="L254">
        <v>1</v>
      </c>
      <c r="M254">
        <v>48912</v>
      </c>
      <c r="N254">
        <v>15</v>
      </c>
      <c r="O254">
        <v>30667.81</v>
      </c>
      <c r="P254" t="s">
        <v>56</v>
      </c>
      <c r="Q254" t="s">
        <v>268</v>
      </c>
      <c r="R254">
        <v>41575.199999999997</v>
      </c>
      <c r="S254">
        <v>10907.389999999996</v>
      </c>
      <c r="T254" t="s">
        <v>51</v>
      </c>
      <c r="U254">
        <v>2024</v>
      </c>
      <c r="V254" t="s">
        <v>77</v>
      </c>
    </row>
    <row r="255" spans="1:22" x14ac:dyDescent="0.3">
      <c r="A255">
        <v>102604</v>
      </c>
      <c r="B255" s="1">
        <v>45259</v>
      </c>
      <c r="C255" t="s">
        <v>336</v>
      </c>
      <c r="D255" t="s">
        <v>105</v>
      </c>
      <c r="E255" t="s">
        <v>24</v>
      </c>
      <c r="F255" t="s">
        <v>25</v>
      </c>
      <c r="G255" t="s">
        <v>26</v>
      </c>
      <c r="H255" t="s">
        <v>143</v>
      </c>
      <c r="I255" t="s">
        <v>144</v>
      </c>
      <c r="J255" t="s">
        <v>144</v>
      </c>
      <c r="K255" t="s">
        <v>74</v>
      </c>
      <c r="L255">
        <v>4</v>
      </c>
      <c r="M255">
        <v>48579</v>
      </c>
      <c r="N255">
        <v>15</v>
      </c>
      <c r="O255">
        <v>118420.81</v>
      </c>
      <c r="P255" t="s">
        <v>31</v>
      </c>
      <c r="Q255" t="s">
        <v>268</v>
      </c>
      <c r="R255">
        <v>165168.6</v>
      </c>
      <c r="S255">
        <v>46747.790000000008</v>
      </c>
      <c r="T255" t="s">
        <v>45</v>
      </c>
      <c r="U255">
        <v>2023</v>
      </c>
      <c r="V255" t="s">
        <v>34</v>
      </c>
    </row>
    <row r="256" spans="1:22" x14ac:dyDescent="0.3">
      <c r="A256">
        <v>102636</v>
      </c>
      <c r="B256" s="1">
        <v>45574</v>
      </c>
      <c r="C256" t="s">
        <v>300</v>
      </c>
      <c r="D256" t="s">
        <v>23</v>
      </c>
      <c r="E256" t="s">
        <v>24</v>
      </c>
      <c r="F256" t="s">
        <v>25</v>
      </c>
      <c r="G256" t="s">
        <v>26</v>
      </c>
      <c r="H256" t="s">
        <v>146</v>
      </c>
      <c r="I256" t="s">
        <v>167</v>
      </c>
      <c r="J256" t="s">
        <v>168</v>
      </c>
      <c r="K256" t="s">
        <v>39</v>
      </c>
      <c r="L256">
        <v>7</v>
      </c>
      <c r="M256">
        <v>510</v>
      </c>
      <c r="N256">
        <v>0</v>
      </c>
      <c r="O256">
        <v>2861.82</v>
      </c>
      <c r="P256" t="s">
        <v>40</v>
      </c>
      <c r="Q256" t="s">
        <v>268</v>
      </c>
      <c r="R256">
        <v>3570</v>
      </c>
      <c r="S256">
        <v>708.17999999999984</v>
      </c>
      <c r="T256" t="s">
        <v>66</v>
      </c>
      <c r="U256">
        <v>2024</v>
      </c>
      <c r="V256" t="s">
        <v>34</v>
      </c>
    </row>
    <row r="257" spans="1:22" x14ac:dyDescent="0.3">
      <c r="A257">
        <v>102670</v>
      </c>
      <c r="B257" s="1">
        <v>45351</v>
      </c>
      <c r="C257" t="s">
        <v>337</v>
      </c>
      <c r="D257" t="s">
        <v>44</v>
      </c>
      <c r="E257" t="s">
        <v>24</v>
      </c>
      <c r="F257" t="s">
        <v>25</v>
      </c>
      <c r="G257" t="s">
        <v>26</v>
      </c>
      <c r="H257" t="s">
        <v>143</v>
      </c>
      <c r="I257" t="s">
        <v>144</v>
      </c>
      <c r="J257" t="s">
        <v>144</v>
      </c>
      <c r="K257" t="s">
        <v>59</v>
      </c>
      <c r="L257">
        <v>4</v>
      </c>
      <c r="M257">
        <v>10672</v>
      </c>
      <c r="N257">
        <v>0</v>
      </c>
      <c r="O257">
        <v>35933.74</v>
      </c>
      <c r="P257" t="s">
        <v>31</v>
      </c>
      <c r="Q257" t="s">
        <v>268</v>
      </c>
      <c r="R257">
        <v>42688</v>
      </c>
      <c r="S257">
        <v>6754.260000000002</v>
      </c>
      <c r="T257" t="s">
        <v>108</v>
      </c>
      <c r="U257">
        <v>2024</v>
      </c>
      <c r="V257" t="s">
        <v>42</v>
      </c>
    </row>
    <row r="258" spans="1:22" x14ac:dyDescent="0.3">
      <c r="A258">
        <v>102711</v>
      </c>
      <c r="B258" s="1">
        <v>45527</v>
      </c>
      <c r="C258" t="s">
        <v>338</v>
      </c>
      <c r="D258" t="s">
        <v>54</v>
      </c>
      <c r="E258" t="s">
        <v>24</v>
      </c>
      <c r="F258" t="s">
        <v>25</v>
      </c>
      <c r="G258" t="s">
        <v>26</v>
      </c>
      <c r="H258" t="s">
        <v>146</v>
      </c>
      <c r="I258" t="s">
        <v>167</v>
      </c>
      <c r="J258" t="s">
        <v>168</v>
      </c>
      <c r="K258" t="s">
        <v>30</v>
      </c>
      <c r="L258">
        <v>8</v>
      </c>
      <c r="M258">
        <v>10132</v>
      </c>
      <c r="N258">
        <v>0</v>
      </c>
      <c r="O258">
        <v>62424.3</v>
      </c>
      <c r="P258" t="s">
        <v>63</v>
      </c>
      <c r="Q258" t="s">
        <v>268</v>
      </c>
      <c r="R258">
        <v>81056</v>
      </c>
      <c r="S258">
        <v>18631.699999999997</v>
      </c>
      <c r="T258" t="s">
        <v>51</v>
      </c>
      <c r="U258">
        <v>2024</v>
      </c>
      <c r="V258" t="s">
        <v>77</v>
      </c>
    </row>
    <row r="259" spans="1:22" x14ac:dyDescent="0.3">
      <c r="A259">
        <v>102727</v>
      </c>
      <c r="B259" s="1">
        <v>45137</v>
      </c>
      <c r="C259" t="s">
        <v>339</v>
      </c>
      <c r="D259" t="s">
        <v>36</v>
      </c>
      <c r="E259" t="s">
        <v>24</v>
      </c>
      <c r="F259" t="s">
        <v>25</v>
      </c>
      <c r="G259" t="s">
        <v>26</v>
      </c>
      <c r="H259" t="s">
        <v>27</v>
      </c>
      <c r="I259" t="s">
        <v>28</v>
      </c>
      <c r="J259" t="s">
        <v>29</v>
      </c>
      <c r="K259" t="s">
        <v>30</v>
      </c>
      <c r="L259">
        <v>4</v>
      </c>
      <c r="M259">
        <v>39274</v>
      </c>
      <c r="N259">
        <v>5</v>
      </c>
      <c r="O259">
        <v>102633.92</v>
      </c>
      <c r="P259" t="s">
        <v>63</v>
      </c>
      <c r="Q259" t="s">
        <v>268</v>
      </c>
      <c r="R259">
        <v>149241.19999999998</v>
      </c>
      <c r="S259">
        <v>46607.279999999984</v>
      </c>
      <c r="T259" t="s">
        <v>117</v>
      </c>
      <c r="U259">
        <v>2023</v>
      </c>
      <c r="V259" t="s">
        <v>52</v>
      </c>
    </row>
    <row r="260" spans="1:22" x14ac:dyDescent="0.3">
      <c r="A260">
        <v>102747</v>
      </c>
      <c r="B260" s="1">
        <v>45001</v>
      </c>
      <c r="C260" t="s">
        <v>340</v>
      </c>
      <c r="D260" t="s">
        <v>23</v>
      </c>
      <c r="E260" t="s">
        <v>24</v>
      </c>
      <c r="F260" t="s">
        <v>25</v>
      </c>
      <c r="G260" t="s">
        <v>26</v>
      </c>
      <c r="H260" t="s">
        <v>143</v>
      </c>
      <c r="I260" t="s">
        <v>144</v>
      </c>
      <c r="J260" t="s">
        <v>144</v>
      </c>
      <c r="K260" t="s">
        <v>91</v>
      </c>
      <c r="L260">
        <v>4</v>
      </c>
      <c r="M260">
        <v>1309</v>
      </c>
      <c r="N260">
        <v>20</v>
      </c>
      <c r="O260">
        <v>2730.52</v>
      </c>
      <c r="P260" t="s">
        <v>56</v>
      </c>
      <c r="Q260" t="s">
        <v>268</v>
      </c>
      <c r="R260">
        <v>4188.8</v>
      </c>
      <c r="S260">
        <v>1458.2800000000002</v>
      </c>
      <c r="T260" t="s">
        <v>57</v>
      </c>
      <c r="U260">
        <v>2023</v>
      </c>
      <c r="V260" t="s">
        <v>42</v>
      </c>
    </row>
    <row r="261" spans="1:22" x14ac:dyDescent="0.3">
      <c r="A261">
        <v>102763</v>
      </c>
      <c r="B261" s="1">
        <v>45146</v>
      </c>
      <c r="C261" t="s">
        <v>341</v>
      </c>
      <c r="D261" t="s">
        <v>23</v>
      </c>
      <c r="E261" t="s">
        <v>24</v>
      </c>
      <c r="F261" t="s">
        <v>25</v>
      </c>
      <c r="G261" t="s">
        <v>26</v>
      </c>
      <c r="H261" t="s">
        <v>146</v>
      </c>
      <c r="I261" t="s">
        <v>167</v>
      </c>
      <c r="J261" t="s">
        <v>168</v>
      </c>
      <c r="K261" t="s">
        <v>55</v>
      </c>
      <c r="L261">
        <v>9</v>
      </c>
      <c r="M261">
        <v>28597</v>
      </c>
      <c r="N261">
        <v>10</v>
      </c>
      <c r="O261">
        <v>177404.37</v>
      </c>
      <c r="P261" t="s">
        <v>40</v>
      </c>
      <c r="Q261" t="s">
        <v>268</v>
      </c>
      <c r="R261">
        <v>231635.7</v>
      </c>
      <c r="S261">
        <v>54231.330000000016</v>
      </c>
      <c r="T261" t="s">
        <v>51</v>
      </c>
      <c r="U261">
        <v>2023</v>
      </c>
      <c r="V261" t="s">
        <v>61</v>
      </c>
    </row>
    <row r="262" spans="1:22" x14ac:dyDescent="0.3">
      <c r="A262">
        <v>102843</v>
      </c>
      <c r="B262" s="1">
        <v>45225</v>
      </c>
      <c r="C262" t="s">
        <v>342</v>
      </c>
      <c r="D262" t="s">
        <v>54</v>
      </c>
      <c r="E262" t="s">
        <v>24</v>
      </c>
      <c r="F262" t="s">
        <v>25</v>
      </c>
      <c r="G262" t="s">
        <v>26</v>
      </c>
      <c r="H262" t="s">
        <v>143</v>
      </c>
      <c r="I262" t="s">
        <v>154</v>
      </c>
      <c r="J262" t="s">
        <v>155</v>
      </c>
      <c r="K262" t="s">
        <v>30</v>
      </c>
      <c r="L262">
        <v>9</v>
      </c>
      <c r="M262">
        <v>9203</v>
      </c>
      <c r="N262">
        <v>20</v>
      </c>
      <c r="O262">
        <v>53767.31</v>
      </c>
      <c r="P262" t="s">
        <v>63</v>
      </c>
      <c r="Q262" t="s">
        <v>268</v>
      </c>
      <c r="R262">
        <v>66261.600000000006</v>
      </c>
      <c r="S262">
        <v>12494.290000000008</v>
      </c>
      <c r="T262" t="s">
        <v>66</v>
      </c>
      <c r="U262">
        <v>2023</v>
      </c>
      <c r="V262" t="s">
        <v>42</v>
      </c>
    </row>
    <row r="263" spans="1:22" x14ac:dyDescent="0.3">
      <c r="A263">
        <v>102887</v>
      </c>
      <c r="B263" s="1">
        <v>45608</v>
      </c>
      <c r="C263" t="s">
        <v>343</v>
      </c>
      <c r="D263" t="s">
        <v>36</v>
      </c>
      <c r="E263" t="s">
        <v>24</v>
      </c>
      <c r="F263" t="s">
        <v>25</v>
      </c>
      <c r="G263" t="s">
        <v>26</v>
      </c>
      <c r="H263" t="s">
        <v>27</v>
      </c>
      <c r="I263" t="s">
        <v>28</v>
      </c>
      <c r="J263" t="s">
        <v>29</v>
      </c>
      <c r="K263" t="s">
        <v>74</v>
      </c>
      <c r="L263">
        <v>7</v>
      </c>
      <c r="M263">
        <v>34259</v>
      </c>
      <c r="N263">
        <v>0</v>
      </c>
      <c r="O263">
        <v>185946.71</v>
      </c>
      <c r="P263" t="s">
        <v>40</v>
      </c>
      <c r="Q263" t="s">
        <v>268</v>
      </c>
      <c r="R263">
        <v>239813</v>
      </c>
      <c r="S263">
        <v>53866.290000000008</v>
      </c>
      <c r="T263" t="s">
        <v>45</v>
      </c>
      <c r="U263">
        <v>2024</v>
      </c>
      <c r="V263" t="s">
        <v>61</v>
      </c>
    </row>
    <row r="264" spans="1:22" x14ac:dyDescent="0.3">
      <c r="A264">
        <v>102894</v>
      </c>
      <c r="B264" s="1">
        <v>45388</v>
      </c>
      <c r="C264" t="s">
        <v>344</v>
      </c>
      <c r="D264" t="s">
        <v>48</v>
      </c>
      <c r="E264" t="s">
        <v>24</v>
      </c>
      <c r="F264" t="s">
        <v>25</v>
      </c>
      <c r="G264" t="s">
        <v>26</v>
      </c>
      <c r="H264" t="s">
        <v>143</v>
      </c>
      <c r="I264" t="s">
        <v>151</v>
      </c>
      <c r="J264" t="s">
        <v>152</v>
      </c>
      <c r="K264" t="s">
        <v>71</v>
      </c>
      <c r="L264">
        <v>1</v>
      </c>
      <c r="M264">
        <v>18540</v>
      </c>
      <c r="N264">
        <v>10</v>
      </c>
      <c r="O264">
        <v>11406.37</v>
      </c>
      <c r="P264" t="s">
        <v>56</v>
      </c>
      <c r="Q264" t="s">
        <v>268</v>
      </c>
      <c r="R264">
        <v>16686</v>
      </c>
      <c r="S264">
        <v>5279.6299999999992</v>
      </c>
      <c r="T264" t="s">
        <v>41</v>
      </c>
      <c r="U264">
        <v>2024</v>
      </c>
      <c r="V264" t="s">
        <v>46</v>
      </c>
    </row>
    <row r="265" spans="1:22" x14ac:dyDescent="0.3">
      <c r="A265">
        <v>102906</v>
      </c>
      <c r="B265" s="1">
        <v>45114</v>
      </c>
      <c r="C265" t="s">
        <v>345</v>
      </c>
      <c r="D265" t="s">
        <v>23</v>
      </c>
      <c r="E265" t="s">
        <v>24</v>
      </c>
      <c r="F265" t="s">
        <v>25</v>
      </c>
      <c r="G265" t="s">
        <v>26</v>
      </c>
      <c r="H265" t="s">
        <v>143</v>
      </c>
      <c r="I265" t="s">
        <v>144</v>
      </c>
      <c r="J265" t="s">
        <v>144</v>
      </c>
      <c r="K265" t="s">
        <v>91</v>
      </c>
      <c r="L265">
        <v>10</v>
      </c>
      <c r="M265">
        <v>39027</v>
      </c>
      <c r="N265">
        <v>15</v>
      </c>
      <c r="O265">
        <v>261979.08</v>
      </c>
      <c r="P265" t="s">
        <v>63</v>
      </c>
      <c r="Q265" t="s">
        <v>268</v>
      </c>
      <c r="R265">
        <v>331729.5</v>
      </c>
      <c r="S265">
        <v>69750.420000000013</v>
      </c>
      <c r="T265" t="s">
        <v>117</v>
      </c>
      <c r="U265">
        <v>2023</v>
      </c>
      <c r="V265" t="s">
        <v>77</v>
      </c>
    </row>
    <row r="266" spans="1:22" x14ac:dyDescent="0.3">
      <c r="A266">
        <v>102965</v>
      </c>
      <c r="B266" s="1">
        <v>44951</v>
      </c>
      <c r="C266" t="s">
        <v>346</v>
      </c>
      <c r="D266" t="s">
        <v>36</v>
      </c>
      <c r="E266" t="s">
        <v>24</v>
      </c>
      <c r="F266" t="s">
        <v>25</v>
      </c>
      <c r="G266" t="s">
        <v>26</v>
      </c>
      <c r="H266" t="s">
        <v>27</v>
      </c>
      <c r="I266" t="s">
        <v>49</v>
      </c>
      <c r="J266" t="s">
        <v>50</v>
      </c>
      <c r="K266" t="s">
        <v>68</v>
      </c>
      <c r="L266">
        <v>3</v>
      </c>
      <c r="M266">
        <v>5814</v>
      </c>
      <c r="N266">
        <v>0</v>
      </c>
      <c r="O266">
        <v>14568.85</v>
      </c>
      <c r="P266" t="s">
        <v>56</v>
      </c>
      <c r="Q266" t="s">
        <v>268</v>
      </c>
      <c r="R266">
        <v>17442</v>
      </c>
      <c r="S266">
        <v>2873.1499999999996</v>
      </c>
      <c r="T266" t="s">
        <v>84</v>
      </c>
      <c r="U266">
        <v>2023</v>
      </c>
      <c r="V266" t="s">
        <v>34</v>
      </c>
    </row>
    <row r="267" spans="1:22" x14ac:dyDescent="0.3">
      <c r="A267">
        <v>102969</v>
      </c>
      <c r="B267" s="1">
        <v>44997</v>
      </c>
      <c r="C267" t="s">
        <v>347</v>
      </c>
      <c r="D267" t="s">
        <v>36</v>
      </c>
      <c r="E267" t="s">
        <v>24</v>
      </c>
      <c r="F267" t="s">
        <v>25</v>
      </c>
      <c r="G267" t="s">
        <v>26</v>
      </c>
      <c r="H267" t="s">
        <v>146</v>
      </c>
      <c r="I267" t="s">
        <v>167</v>
      </c>
      <c r="J267" t="s">
        <v>168</v>
      </c>
      <c r="K267" t="s">
        <v>91</v>
      </c>
      <c r="L267">
        <v>8</v>
      </c>
      <c r="M267">
        <v>37895</v>
      </c>
      <c r="N267">
        <v>10</v>
      </c>
      <c r="O267">
        <v>174712.25</v>
      </c>
      <c r="P267" t="s">
        <v>31</v>
      </c>
      <c r="Q267" t="s">
        <v>268</v>
      </c>
      <c r="R267">
        <v>272844</v>
      </c>
      <c r="S267">
        <v>98131.75</v>
      </c>
      <c r="T267" t="s">
        <v>57</v>
      </c>
      <c r="U267">
        <v>2023</v>
      </c>
      <c r="V267" t="s">
        <v>52</v>
      </c>
    </row>
    <row r="268" spans="1:22" x14ac:dyDescent="0.3">
      <c r="A268">
        <v>103002</v>
      </c>
      <c r="B268" s="1">
        <v>44952</v>
      </c>
      <c r="C268" t="s">
        <v>348</v>
      </c>
      <c r="D268" t="s">
        <v>73</v>
      </c>
      <c r="E268" t="s">
        <v>24</v>
      </c>
      <c r="F268" t="s">
        <v>25</v>
      </c>
      <c r="G268" t="s">
        <v>26</v>
      </c>
      <c r="H268" t="s">
        <v>143</v>
      </c>
      <c r="I268" t="s">
        <v>154</v>
      </c>
      <c r="J268" t="s">
        <v>155</v>
      </c>
      <c r="K268" t="s">
        <v>74</v>
      </c>
      <c r="L268">
        <v>9</v>
      </c>
      <c r="M268">
        <v>11379</v>
      </c>
      <c r="N268">
        <v>10</v>
      </c>
      <c r="O268">
        <v>74038.37</v>
      </c>
      <c r="P268" t="s">
        <v>31</v>
      </c>
      <c r="Q268" t="s">
        <v>268</v>
      </c>
      <c r="R268">
        <v>92169.900000000009</v>
      </c>
      <c r="S268">
        <v>18131.530000000013</v>
      </c>
      <c r="T268" t="s">
        <v>84</v>
      </c>
      <c r="U268">
        <v>2023</v>
      </c>
      <c r="V268" t="s">
        <v>42</v>
      </c>
    </row>
    <row r="269" spans="1:22" x14ac:dyDescent="0.3">
      <c r="A269">
        <v>103003</v>
      </c>
      <c r="B269" s="1">
        <v>45265</v>
      </c>
      <c r="C269" t="s">
        <v>349</v>
      </c>
      <c r="D269" t="s">
        <v>105</v>
      </c>
      <c r="E269" t="s">
        <v>24</v>
      </c>
      <c r="F269" t="s">
        <v>25</v>
      </c>
      <c r="G269" t="s">
        <v>26</v>
      </c>
      <c r="H269" t="s">
        <v>143</v>
      </c>
      <c r="I269" t="s">
        <v>151</v>
      </c>
      <c r="J269" t="s">
        <v>152</v>
      </c>
      <c r="K269" t="s">
        <v>39</v>
      </c>
      <c r="L269">
        <v>8</v>
      </c>
      <c r="M269">
        <v>4285</v>
      </c>
      <c r="N269">
        <v>10</v>
      </c>
      <c r="O269">
        <v>25812.5</v>
      </c>
      <c r="P269" t="s">
        <v>31</v>
      </c>
      <c r="Q269" t="s">
        <v>268</v>
      </c>
      <c r="R269">
        <v>30852</v>
      </c>
      <c r="S269">
        <v>5039.5</v>
      </c>
      <c r="T269" t="s">
        <v>69</v>
      </c>
      <c r="U269">
        <v>2023</v>
      </c>
      <c r="V269" t="s">
        <v>61</v>
      </c>
    </row>
    <row r="270" spans="1:22" x14ac:dyDescent="0.3">
      <c r="A270">
        <v>103025</v>
      </c>
      <c r="B270" s="1">
        <v>45652</v>
      </c>
      <c r="C270" t="s">
        <v>350</v>
      </c>
      <c r="D270" t="s">
        <v>48</v>
      </c>
      <c r="E270" t="s">
        <v>24</v>
      </c>
      <c r="F270" t="s">
        <v>25</v>
      </c>
      <c r="G270" t="s">
        <v>26</v>
      </c>
      <c r="H270" t="s">
        <v>27</v>
      </c>
      <c r="I270" t="s">
        <v>49</v>
      </c>
      <c r="J270" t="s">
        <v>50</v>
      </c>
      <c r="K270" t="s">
        <v>59</v>
      </c>
      <c r="L270">
        <v>6</v>
      </c>
      <c r="M270">
        <v>35283</v>
      </c>
      <c r="N270">
        <v>20</v>
      </c>
      <c r="O270">
        <v>111696.06</v>
      </c>
      <c r="P270" t="s">
        <v>56</v>
      </c>
      <c r="Q270" t="s">
        <v>268</v>
      </c>
      <c r="R270">
        <v>169358.40000000002</v>
      </c>
      <c r="S270">
        <v>57662.340000000026</v>
      </c>
      <c r="T270" t="s">
        <v>69</v>
      </c>
      <c r="U270">
        <v>2024</v>
      </c>
      <c r="V270" t="s">
        <v>42</v>
      </c>
    </row>
    <row r="271" spans="1:22" x14ac:dyDescent="0.3">
      <c r="A271">
        <v>103028</v>
      </c>
      <c r="B271" s="1">
        <v>44929</v>
      </c>
      <c r="C271" t="s">
        <v>351</v>
      </c>
      <c r="D271" t="s">
        <v>36</v>
      </c>
      <c r="E271" t="s">
        <v>24</v>
      </c>
      <c r="F271" t="s">
        <v>25</v>
      </c>
      <c r="G271" t="s">
        <v>26</v>
      </c>
      <c r="H271" t="s">
        <v>143</v>
      </c>
      <c r="I271" t="s">
        <v>154</v>
      </c>
      <c r="J271" t="s">
        <v>155</v>
      </c>
      <c r="K271" t="s">
        <v>74</v>
      </c>
      <c r="L271">
        <v>4</v>
      </c>
      <c r="M271">
        <v>23154</v>
      </c>
      <c r="N271">
        <v>0</v>
      </c>
      <c r="O271">
        <v>68751.27</v>
      </c>
      <c r="P271" t="s">
        <v>56</v>
      </c>
      <c r="Q271" t="s">
        <v>268</v>
      </c>
      <c r="R271">
        <v>92616</v>
      </c>
      <c r="S271">
        <v>23864.729999999996</v>
      </c>
      <c r="T271" t="s">
        <v>84</v>
      </c>
      <c r="U271">
        <v>2023</v>
      </c>
      <c r="V271" t="s">
        <v>61</v>
      </c>
    </row>
    <row r="272" spans="1:22" x14ac:dyDescent="0.3">
      <c r="A272">
        <v>103031</v>
      </c>
      <c r="B272" s="1">
        <v>45251</v>
      </c>
      <c r="C272" t="s">
        <v>352</v>
      </c>
      <c r="D272" t="s">
        <v>65</v>
      </c>
      <c r="E272" t="s">
        <v>24</v>
      </c>
      <c r="F272" t="s">
        <v>25</v>
      </c>
      <c r="G272" t="s">
        <v>26</v>
      </c>
      <c r="H272" t="s">
        <v>27</v>
      </c>
      <c r="I272" t="s">
        <v>37</v>
      </c>
      <c r="J272" t="s">
        <v>38</v>
      </c>
      <c r="K272" t="s">
        <v>71</v>
      </c>
      <c r="L272">
        <v>7</v>
      </c>
      <c r="M272">
        <v>41083</v>
      </c>
      <c r="N272">
        <v>20</v>
      </c>
      <c r="O272">
        <v>147652.70000000001</v>
      </c>
      <c r="P272" t="s">
        <v>40</v>
      </c>
      <c r="Q272" t="s">
        <v>268</v>
      </c>
      <c r="R272">
        <v>230064.80000000002</v>
      </c>
      <c r="S272">
        <v>82412.100000000006</v>
      </c>
      <c r="T272" t="s">
        <v>45</v>
      </c>
      <c r="U272">
        <v>2023</v>
      </c>
      <c r="V272" t="s">
        <v>61</v>
      </c>
    </row>
    <row r="273" spans="1:22" x14ac:dyDescent="0.3">
      <c r="A273">
        <v>103049</v>
      </c>
      <c r="B273" s="1">
        <v>45545</v>
      </c>
      <c r="C273" t="s">
        <v>353</v>
      </c>
      <c r="D273" t="s">
        <v>23</v>
      </c>
      <c r="E273" t="s">
        <v>24</v>
      </c>
      <c r="F273" t="s">
        <v>25</v>
      </c>
      <c r="G273" t="s">
        <v>26</v>
      </c>
      <c r="H273" t="s">
        <v>146</v>
      </c>
      <c r="I273" t="s">
        <v>163</v>
      </c>
      <c r="J273" t="s">
        <v>164</v>
      </c>
      <c r="K273" t="s">
        <v>30</v>
      </c>
      <c r="L273">
        <v>7</v>
      </c>
      <c r="M273">
        <v>2268</v>
      </c>
      <c r="N273">
        <v>5</v>
      </c>
      <c r="O273">
        <v>10860.76</v>
      </c>
      <c r="P273" t="s">
        <v>31</v>
      </c>
      <c r="Q273" t="s">
        <v>268</v>
      </c>
      <c r="R273">
        <v>15082.199999999999</v>
      </c>
      <c r="S273">
        <v>4221.4399999999987</v>
      </c>
      <c r="T273" t="s">
        <v>60</v>
      </c>
      <c r="U273">
        <v>2024</v>
      </c>
      <c r="V273" t="s">
        <v>61</v>
      </c>
    </row>
    <row r="274" spans="1:22" x14ac:dyDescent="0.3">
      <c r="A274">
        <v>103060</v>
      </c>
      <c r="B274" s="1">
        <v>45397</v>
      </c>
      <c r="C274" t="s">
        <v>354</v>
      </c>
      <c r="D274" t="s">
        <v>44</v>
      </c>
      <c r="E274" t="s">
        <v>24</v>
      </c>
      <c r="F274" t="s">
        <v>25</v>
      </c>
      <c r="G274" t="s">
        <v>26</v>
      </c>
      <c r="H274" t="s">
        <v>27</v>
      </c>
      <c r="I274" t="s">
        <v>28</v>
      </c>
      <c r="J274" t="s">
        <v>29</v>
      </c>
      <c r="K274" t="s">
        <v>30</v>
      </c>
      <c r="L274">
        <v>1</v>
      </c>
      <c r="M274">
        <v>33653</v>
      </c>
      <c r="N274">
        <v>0</v>
      </c>
      <c r="O274">
        <v>25626.07</v>
      </c>
      <c r="P274" t="s">
        <v>31</v>
      </c>
      <c r="Q274" t="s">
        <v>268</v>
      </c>
      <c r="R274">
        <v>33653</v>
      </c>
      <c r="S274">
        <v>8026.93</v>
      </c>
      <c r="T274" t="s">
        <v>41</v>
      </c>
      <c r="U274">
        <v>2024</v>
      </c>
      <c r="V274" t="s">
        <v>114</v>
      </c>
    </row>
    <row r="275" spans="1:22" x14ac:dyDescent="0.3">
      <c r="A275">
        <v>103068</v>
      </c>
      <c r="B275" s="1">
        <v>44980</v>
      </c>
      <c r="C275" t="s">
        <v>355</v>
      </c>
      <c r="D275" t="s">
        <v>54</v>
      </c>
      <c r="E275" t="s">
        <v>24</v>
      </c>
      <c r="F275" t="s">
        <v>25</v>
      </c>
      <c r="G275" t="s">
        <v>26</v>
      </c>
      <c r="H275" t="s">
        <v>27</v>
      </c>
      <c r="I275" t="s">
        <v>37</v>
      </c>
      <c r="J275" t="s">
        <v>38</v>
      </c>
      <c r="K275" t="s">
        <v>55</v>
      </c>
      <c r="L275">
        <v>5</v>
      </c>
      <c r="M275">
        <v>4387</v>
      </c>
      <c r="N275">
        <v>10</v>
      </c>
      <c r="O275">
        <v>15364.71</v>
      </c>
      <c r="P275" t="s">
        <v>63</v>
      </c>
      <c r="Q275" t="s">
        <v>268</v>
      </c>
      <c r="R275">
        <v>19741.5</v>
      </c>
      <c r="S275">
        <v>4376.7900000000009</v>
      </c>
      <c r="T275" t="s">
        <v>108</v>
      </c>
      <c r="U275">
        <v>2023</v>
      </c>
      <c r="V275" t="s">
        <v>42</v>
      </c>
    </row>
    <row r="276" spans="1:22" x14ac:dyDescent="0.3">
      <c r="A276">
        <v>103078</v>
      </c>
      <c r="B276" s="1">
        <v>45397</v>
      </c>
      <c r="C276" t="s">
        <v>356</v>
      </c>
      <c r="D276" t="s">
        <v>44</v>
      </c>
      <c r="E276" t="s">
        <v>24</v>
      </c>
      <c r="F276" t="s">
        <v>25</v>
      </c>
      <c r="G276" t="s">
        <v>26</v>
      </c>
      <c r="H276" t="s">
        <v>146</v>
      </c>
      <c r="I276" t="s">
        <v>167</v>
      </c>
      <c r="J276" t="s">
        <v>168</v>
      </c>
      <c r="K276" t="s">
        <v>39</v>
      </c>
      <c r="L276">
        <v>10</v>
      </c>
      <c r="M276">
        <v>12928</v>
      </c>
      <c r="N276">
        <v>5</v>
      </c>
      <c r="O276">
        <v>89661.65</v>
      </c>
      <c r="P276" t="s">
        <v>31</v>
      </c>
      <c r="Q276" t="s">
        <v>268</v>
      </c>
      <c r="R276">
        <v>122816</v>
      </c>
      <c r="S276">
        <v>33154.350000000006</v>
      </c>
      <c r="T276" t="s">
        <v>41</v>
      </c>
      <c r="U276">
        <v>2024</v>
      </c>
      <c r="V276" t="s">
        <v>114</v>
      </c>
    </row>
    <row r="277" spans="1:22" x14ac:dyDescent="0.3">
      <c r="A277">
        <v>103115</v>
      </c>
      <c r="B277" s="1">
        <v>45126</v>
      </c>
      <c r="C277" t="s">
        <v>357</v>
      </c>
      <c r="D277" t="s">
        <v>44</v>
      </c>
      <c r="E277" t="s">
        <v>24</v>
      </c>
      <c r="F277" t="s">
        <v>25</v>
      </c>
      <c r="G277" t="s">
        <v>26</v>
      </c>
      <c r="H277" t="s">
        <v>27</v>
      </c>
      <c r="I277" t="s">
        <v>28</v>
      </c>
      <c r="J277" t="s">
        <v>29</v>
      </c>
      <c r="K277" t="s">
        <v>59</v>
      </c>
      <c r="L277">
        <v>5</v>
      </c>
      <c r="M277">
        <v>17646</v>
      </c>
      <c r="N277">
        <v>5</v>
      </c>
      <c r="O277">
        <v>63977.02</v>
      </c>
      <c r="P277" t="s">
        <v>63</v>
      </c>
      <c r="Q277" t="s">
        <v>268</v>
      </c>
      <c r="R277">
        <v>83818.5</v>
      </c>
      <c r="S277">
        <v>19841.480000000003</v>
      </c>
      <c r="T277" t="s">
        <v>117</v>
      </c>
      <c r="U277">
        <v>2023</v>
      </c>
      <c r="V277" t="s">
        <v>34</v>
      </c>
    </row>
    <row r="278" spans="1:22" x14ac:dyDescent="0.3">
      <c r="A278">
        <v>103121</v>
      </c>
      <c r="B278" s="1">
        <v>45350</v>
      </c>
      <c r="C278" t="s">
        <v>358</v>
      </c>
      <c r="D278" t="s">
        <v>48</v>
      </c>
      <c r="E278" t="s">
        <v>24</v>
      </c>
      <c r="F278" t="s">
        <v>25</v>
      </c>
      <c r="G278" t="s">
        <v>26</v>
      </c>
      <c r="H278" t="s">
        <v>27</v>
      </c>
      <c r="I278" t="s">
        <v>49</v>
      </c>
      <c r="J278" t="s">
        <v>50</v>
      </c>
      <c r="K278" t="s">
        <v>74</v>
      </c>
      <c r="L278">
        <v>9</v>
      </c>
      <c r="M278">
        <v>49069</v>
      </c>
      <c r="N278">
        <v>5</v>
      </c>
      <c r="O278">
        <v>291794.19</v>
      </c>
      <c r="P278" t="s">
        <v>40</v>
      </c>
      <c r="Q278" t="s">
        <v>268</v>
      </c>
      <c r="R278">
        <v>419539.94999999995</v>
      </c>
      <c r="S278">
        <v>127745.75999999995</v>
      </c>
      <c r="T278" t="s">
        <v>108</v>
      </c>
      <c r="U278">
        <v>2024</v>
      </c>
      <c r="V278" t="s">
        <v>34</v>
      </c>
    </row>
    <row r="279" spans="1:22" x14ac:dyDescent="0.3">
      <c r="A279">
        <v>103172</v>
      </c>
      <c r="B279" s="1">
        <v>45173</v>
      </c>
      <c r="C279" t="s">
        <v>359</v>
      </c>
      <c r="D279" t="s">
        <v>65</v>
      </c>
      <c r="E279" t="s">
        <v>24</v>
      </c>
      <c r="F279" t="s">
        <v>25</v>
      </c>
      <c r="G279" t="s">
        <v>26</v>
      </c>
      <c r="H279" t="s">
        <v>146</v>
      </c>
      <c r="I279" t="s">
        <v>147</v>
      </c>
      <c r="J279" t="s">
        <v>148</v>
      </c>
      <c r="K279" t="s">
        <v>59</v>
      </c>
      <c r="L279">
        <v>3</v>
      </c>
      <c r="M279">
        <v>10671</v>
      </c>
      <c r="N279">
        <v>10</v>
      </c>
      <c r="O279">
        <v>25267.34</v>
      </c>
      <c r="P279" t="s">
        <v>63</v>
      </c>
      <c r="Q279" t="s">
        <v>268</v>
      </c>
      <c r="R279">
        <v>28811.7</v>
      </c>
      <c r="S279">
        <v>3544.3600000000006</v>
      </c>
      <c r="T279" t="s">
        <v>60</v>
      </c>
      <c r="U279">
        <v>2023</v>
      </c>
      <c r="V279" t="s">
        <v>114</v>
      </c>
    </row>
    <row r="280" spans="1:22" x14ac:dyDescent="0.3">
      <c r="A280">
        <v>103182</v>
      </c>
      <c r="B280" s="1">
        <v>45194</v>
      </c>
      <c r="C280" t="s">
        <v>360</v>
      </c>
      <c r="D280" t="s">
        <v>44</v>
      </c>
      <c r="E280" t="s">
        <v>24</v>
      </c>
      <c r="F280" t="s">
        <v>25</v>
      </c>
      <c r="G280" t="s">
        <v>26</v>
      </c>
      <c r="H280" t="s">
        <v>27</v>
      </c>
      <c r="I280" t="s">
        <v>37</v>
      </c>
      <c r="J280" t="s">
        <v>38</v>
      </c>
      <c r="K280" t="s">
        <v>59</v>
      </c>
      <c r="L280">
        <v>7</v>
      </c>
      <c r="M280">
        <v>11196</v>
      </c>
      <c r="N280">
        <v>5</v>
      </c>
      <c r="O280">
        <v>59966.65</v>
      </c>
      <c r="P280" t="s">
        <v>40</v>
      </c>
      <c r="Q280" t="s">
        <v>268</v>
      </c>
      <c r="R280">
        <v>74453.399999999994</v>
      </c>
      <c r="S280">
        <v>14486.749999999993</v>
      </c>
      <c r="T280" t="s">
        <v>60</v>
      </c>
      <c r="U280">
        <v>2023</v>
      </c>
      <c r="V280" t="s">
        <v>114</v>
      </c>
    </row>
    <row r="281" spans="1:22" x14ac:dyDescent="0.3">
      <c r="A281">
        <v>103198</v>
      </c>
      <c r="B281" s="1">
        <v>45620</v>
      </c>
      <c r="C281" t="s">
        <v>361</v>
      </c>
      <c r="D281" t="s">
        <v>65</v>
      </c>
      <c r="E281" t="s">
        <v>24</v>
      </c>
      <c r="F281" t="s">
        <v>25</v>
      </c>
      <c r="G281" t="s">
        <v>26</v>
      </c>
      <c r="H281" t="s">
        <v>143</v>
      </c>
      <c r="I281" t="s">
        <v>151</v>
      </c>
      <c r="J281" t="s">
        <v>152</v>
      </c>
      <c r="K281" t="s">
        <v>74</v>
      </c>
      <c r="L281">
        <v>8</v>
      </c>
      <c r="M281">
        <v>39541</v>
      </c>
      <c r="N281">
        <v>0</v>
      </c>
      <c r="O281">
        <v>262064.41</v>
      </c>
      <c r="P281" t="s">
        <v>40</v>
      </c>
      <c r="Q281" t="s">
        <v>268</v>
      </c>
      <c r="R281">
        <v>316328</v>
      </c>
      <c r="S281">
        <v>54263.59</v>
      </c>
      <c r="T281" t="s">
        <v>45</v>
      </c>
      <c r="U281">
        <v>2024</v>
      </c>
      <c r="V281" t="s">
        <v>52</v>
      </c>
    </row>
    <row r="282" spans="1:22" x14ac:dyDescent="0.3">
      <c r="A282">
        <v>103215</v>
      </c>
      <c r="B282" s="1">
        <v>45548</v>
      </c>
      <c r="C282" t="s">
        <v>362</v>
      </c>
      <c r="D282" t="s">
        <v>65</v>
      </c>
      <c r="E282" t="s">
        <v>24</v>
      </c>
      <c r="F282" t="s">
        <v>25</v>
      </c>
      <c r="G282" t="s">
        <v>26</v>
      </c>
      <c r="H282" t="s">
        <v>143</v>
      </c>
      <c r="I282" t="s">
        <v>144</v>
      </c>
      <c r="J282" t="s">
        <v>144</v>
      </c>
      <c r="K282" t="s">
        <v>71</v>
      </c>
      <c r="L282">
        <v>7</v>
      </c>
      <c r="M282">
        <v>31646</v>
      </c>
      <c r="N282">
        <v>15</v>
      </c>
      <c r="O282">
        <v>138992.32000000001</v>
      </c>
      <c r="P282" t="s">
        <v>56</v>
      </c>
      <c r="Q282" t="s">
        <v>268</v>
      </c>
      <c r="R282">
        <v>188293.69999999998</v>
      </c>
      <c r="S282">
        <v>49301.379999999976</v>
      </c>
      <c r="T282" t="s">
        <v>60</v>
      </c>
      <c r="U282">
        <v>2024</v>
      </c>
      <c r="V282" t="s">
        <v>77</v>
      </c>
    </row>
    <row r="283" spans="1:22" x14ac:dyDescent="0.3">
      <c r="A283">
        <v>103229</v>
      </c>
      <c r="B283" s="1">
        <v>45515</v>
      </c>
      <c r="C283" t="s">
        <v>363</v>
      </c>
      <c r="D283" t="s">
        <v>73</v>
      </c>
      <c r="E283" t="s">
        <v>24</v>
      </c>
      <c r="F283" t="s">
        <v>25</v>
      </c>
      <c r="G283" t="s">
        <v>26</v>
      </c>
      <c r="H283" t="s">
        <v>27</v>
      </c>
      <c r="I283" t="s">
        <v>49</v>
      </c>
      <c r="J283" t="s">
        <v>50</v>
      </c>
      <c r="K283" t="s">
        <v>74</v>
      </c>
      <c r="L283">
        <v>8</v>
      </c>
      <c r="M283">
        <v>23717</v>
      </c>
      <c r="N283">
        <v>5</v>
      </c>
      <c r="O283">
        <v>133704.59</v>
      </c>
      <c r="P283" t="s">
        <v>63</v>
      </c>
      <c r="Q283" t="s">
        <v>268</v>
      </c>
      <c r="R283">
        <v>180249.19999999998</v>
      </c>
      <c r="S283">
        <v>46544.609999999986</v>
      </c>
      <c r="T283" t="s">
        <v>51</v>
      </c>
      <c r="U283">
        <v>2024</v>
      </c>
      <c r="V283" t="s">
        <v>52</v>
      </c>
    </row>
    <row r="284" spans="1:22" x14ac:dyDescent="0.3">
      <c r="A284">
        <v>103295</v>
      </c>
      <c r="B284" s="1">
        <v>45618</v>
      </c>
      <c r="C284" t="s">
        <v>364</v>
      </c>
      <c r="D284" t="s">
        <v>48</v>
      </c>
      <c r="E284" t="s">
        <v>24</v>
      </c>
      <c r="F284" t="s">
        <v>25</v>
      </c>
      <c r="G284" t="s">
        <v>26</v>
      </c>
      <c r="H284" t="s">
        <v>27</v>
      </c>
      <c r="I284" t="s">
        <v>49</v>
      </c>
      <c r="J284" t="s">
        <v>50</v>
      </c>
      <c r="K284" t="s">
        <v>30</v>
      </c>
      <c r="L284">
        <v>2</v>
      </c>
      <c r="M284">
        <v>2745</v>
      </c>
      <c r="N284">
        <v>5</v>
      </c>
      <c r="O284">
        <v>4554.8599999999997</v>
      </c>
      <c r="P284" t="s">
        <v>31</v>
      </c>
      <c r="Q284" t="s">
        <v>268</v>
      </c>
      <c r="R284">
        <v>5215.5</v>
      </c>
      <c r="S284">
        <v>660.64000000000033</v>
      </c>
      <c r="T284" t="s">
        <v>45</v>
      </c>
      <c r="U284">
        <v>2024</v>
      </c>
      <c r="V284" t="s">
        <v>77</v>
      </c>
    </row>
    <row r="285" spans="1:22" x14ac:dyDescent="0.3">
      <c r="A285">
        <v>103320</v>
      </c>
      <c r="B285" s="1">
        <v>45076</v>
      </c>
      <c r="C285" t="s">
        <v>365</v>
      </c>
      <c r="D285" t="s">
        <v>44</v>
      </c>
      <c r="E285" t="s">
        <v>24</v>
      </c>
      <c r="F285" t="s">
        <v>25</v>
      </c>
      <c r="G285" t="s">
        <v>26</v>
      </c>
      <c r="H285" t="s">
        <v>146</v>
      </c>
      <c r="I285" t="s">
        <v>147</v>
      </c>
      <c r="J285" t="s">
        <v>148</v>
      </c>
      <c r="K285" t="s">
        <v>59</v>
      </c>
      <c r="L285">
        <v>9</v>
      </c>
      <c r="M285">
        <v>30608</v>
      </c>
      <c r="N285">
        <v>5</v>
      </c>
      <c r="O285">
        <v>179173.31</v>
      </c>
      <c r="P285" t="s">
        <v>56</v>
      </c>
      <c r="Q285" t="s">
        <v>268</v>
      </c>
      <c r="R285">
        <v>261698.4</v>
      </c>
      <c r="S285">
        <v>82525.09</v>
      </c>
      <c r="T285" t="s">
        <v>33</v>
      </c>
      <c r="U285">
        <v>2023</v>
      </c>
      <c r="V285" t="s">
        <v>61</v>
      </c>
    </row>
    <row r="286" spans="1:22" x14ac:dyDescent="0.3">
      <c r="A286">
        <v>103380</v>
      </c>
      <c r="B286" s="1">
        <v>45126</v>
      </c>
      <c r="C286" t="s">
        <v>366</v>
      </c>
      <c r="D286" t="s">
        <v>65</v>
      </c>
      <c r="E286" t="s">
        <v>24</v>
      </c>
      <c r="F286" t="s">
        <v>25</v>
      </c>
      <c r="G286" t="s">
        <v>26</v>
      </c>
      <c r="H286" t="s">
        <v>143</v>
      </c>
      <c r="I286" t="s">
        <v>144</v>
      </c>
      <c r="J286" t="s">
        <v>144</v>
      </c>
      <c r="K286" t="s">
        <v>68</v>
      </c>
      <c r="L286">
        <v>7</v>
      </c>
      <c r="M286">
        <v>3344</v>
      </c>
      <c r="N286">
        <v>5</v>
      </c>
      <c r="O286">
        <v>13532.01</v>
      </c>
      <c r="P286" t="s">
        <v>40</v>
      </c>
      <c r="Q286" t="s">
        <v>268</v>
      </c>
      <c r="R286">
        <v>22237.599999999999</v>
      </c>
      <c r="S286">
        <v>8705.5899999999983</v>
      </c>
      <c r="T286" t="s">
        <v>117</v>
      </c>
      <c r="U286">
        <v>2023</v>
      </c>
      <c r="V286" t="s">
        <v>34</v>
      </c>
    </row>
    <row r="287" spans="1:22" x14ac:dyDescent="0.3">
      <c r="A287">
        <v>103382</v>
      </c>
      <c r="B287" s="1">
        <v>45233</v>
      </c>
      <c r="C287" t="s">
        <v>367</v>
      </c>
      <c r="D287" t="s">
        <v>105</v>
      </c>
      <c r="E287" t="s">
        <v>24</v>
      </c>
      <c r="F287" t="s">
        <v>25</v>
      </c>
      <c r="G287" t="s">
        <v>26</v>
      </c>
      <c r="H287" t="s">
        <v>27</v>
      </c>
      <c r="I287" t="s">
        <v>49</v>
      </c>
      <c r="J287" t="s">
        <v>50</v>
      </c>
      <c r="K287" t="s">
        <v>59</v>
      </c>
      <c r="L287">
        <v>9</v>
      </c>
      <c r="M287">
        <v>38779</v>
      </c>
      <c r="N287">
        <v>10</v>
      </c>
      <c r="O287">
        <v>280592.13</v>
      </c>
      <c r="P287" t="s">
        <v>56</v>
      </c>
      <c r="Q287" t="s">
        <v>268</v>
      </c>
      <c r="R287">
        <v>314109.90000000002</v>
      </c>
      <c r="S287">
        <v>33517.770000000019</v>
      </c>
      <c r="T287" t="s">
        <v>45</v>
      </c>
      <c r="U287">
        <v>2023</v>
      </c>
      <c r="V287" t="s">
        <v>77</v>
      </c>
    </row>
    <row r="288" spans="1:22" x14ac:dyDescent="0.3">
      <c r="A288">
        <v>103418</v>
      </c>
      <c r="B288" s="1">
        <v>45515</v>
      </c>
      <c r="C288" t="s">
        <v>368</v>
      </c>
      <c r="D288" t="s">
        <v>23</v>
      </c>
      <c r="E288" t="s">
        <v>24</v>
      </c>
      <c r="F288" t="s">
        <v>25</v>
      </c>
      <c r="G288" t="s">
        <v>26</v>
      </c>
      <c r="H288" t="s">
        <v>146</v>
      </c>
      <c r="I288" t="s">
        <v>163</v>
      </c>
      <c r="J288" t="s">
        <v>164</v>
      </c>
      <c r="K288" t="s">
        <v>30</v>
      </c>
      <c r="L288">
        <v>6</v>
      </c>
      <c r="M288">
        <v>8329</v>
      </c>
      <c r="N288">
        <v>0</v>
      </c>
      <c r="O288">
        <v>39368.629999999997</v>
      </c>
      <c r="P288" t="s">
        <v>40</v>
      </c>
      <c r="Q288" t="s">
        <v>268</v>
      </c>
      <c r="R288">
        <v>49974</v>
      </c>
      <c r="S288">
        <v>10605.370000000003</v>
      </c>
      <c r="T288" t="s">
        <v>51</v>
      </c>
      <c r="U288">
        <v>2024</v>
      </c>
      <c r="V288" t="s">
        <v>52</v>
      </c>
    </row>
    <row r="289" spans="1:22" x14ac:dyDescent="0.3">
      <c r="A289">
        <v>103463</v>
      </c>
      <c r="B289" s="1">
        <v>45092</v>
      </c>
      <c r="C289" t="s">
        <v>369</v>
      </c>
      <c r="D289" t="s">
        <v>65</v>
      </c>
      <c r="E289" t="s">
        <v>24</v>
      </c>
      <c r="F289" t="s">
        <v>25</v>
      </c>
      <c r="G289" t="s">
        <v>26</v>
      </c>
      <c r="H289" t="s">
        <v>27</v>
      </c>
      <c r="I289" t="s">
        <v>28</v>
      </c>
      <c r="J289" t="s">
        <v>29</v>
      </c>
      <c r="K289" t="s">
        <v>59</v>
      </c>
      <c r="L289">
        <v>2</v>
      </c>
      <c r="M289">
        <v>23779</v>
      </c>
      <c r="N289">
        <v>5</v>
      </c>
      <c r="O289">
        <v>29548.51</v>
      </c>
      <c r="P289" t="s">
        <v>63</v>
      </c>
      <c r="Q289" t="s">
        <v>268</v>
      </c>
      <c r="R289">
        <v>45180.1</v>
      </c>
      <c r="S289">
        <v>15631.59</v>
      </c>
      <c r="T289" t="s">
        <v>75</v>
      </c>
      <c r="U289">
        <v>2023</v>
      </c>
      <c r="V289" t="s">
        <v>42</v>
      </c>
    </row>
    <row r="290" spans="1:22" x14ac:dyDescent="0.3">
      <c r="A290">
        <v>103494</v>
      </c>
      <c r="B290" s="1">
        <v>45256</v>
      </c>
      <c r="C290" t="s">
        <v>370</v>
      </c>
      <c r="D290" t="s">
        <v>105</v>
      </c>
      <c r="E290" t="s">
        <v>24</v>
      </c>
      <c r="F290" t="s">
        <v>25</v>
      </c>
      <c r="G290" t="s">
        <v>26</v>
      </c>
      <c r="H290" t="s">
        <v>146</v>
      </c>
      <c r="I290" t="s">
        <v>167</v>
      </c>
      <c r="J290" t="s">
        <v>168</v>
      </c>
      <c r="K290" t="s">
        <v>39</v>
      </c>
      <c r="L290">
        <v>8</v>
      </c>
      <c r="M290">
        <v>39590</v>
      </c>
      <c r="N290">
        <v>20</v>
      </c>
      <c r="O290">
        <v>217150.44</v>
      </c>
      <c r="P290" t="s">
        <v>31</v>
      </c>
      <c r="Q290" t="s">
        <v>268</v>
      </c>
      <c r="R290">
        <v>253376</v>
      </c>
      <c r="S290">
        <v>36225.56</v>
      </c>
      <c r="T290" t="s">
        <v>45</v>
      </c>
      <c r="U290">
        <v>2023</v>
      </c>
      <c r="V290" t="s">
        <v>52</v>
      </c>
    </row>
    <row r="291" spans="1:22" x14ac:dyDescent="0.3">
      <c r="A291">
        <v>103589</v>
      </c>
      <c r="B291" s="1">
        <v>45195</v>
      </c>
      <c r="C291" t="s">
        <v>371</v>
      </c>
      <c r="D291" t="s">
        <v>65</v>
      </c>
      <c r="E291" t="s">
        <v>24</v>
      </c>
      <c r="F291" t="s">
        <v>25</v>
      </c>
      <c r="G291" t="s">
        <v>26</v>
      </c>
      <c r="H291" t="s">
        <v>146</v>
      </c>
      <c r="I291" t="s">
        <v>163</v>
      </c>
      <c r="J291" t="s">
        <v>164</v>
      </c>
      <c r="K291" t="s">
        <v>91</v>
      </c>
      <c r="L291">
        <v>8</v>
      </c>
      <c r="M291">
        <v>2726</v>
      </c>
      <c r="N291">
        <v>15</v>
      </c>
      <c r="O291">
        <v>14178.54</v>
      </c>
      <c r="P291" t="s">
        <v>56</v>
      </c>
      <c r="Q291" t="s">
        <v>268</v>
      </c>
      <c r="R291">
        <v>18536.8</v>
      </c>
      <c r="S291">
        <v>4358.2599999999984</v>
      </c>
      <c r="T291" t="s">
        <v>60</v>
      </c>
      <c r="U291">
        <v>2023</v>
      </c>
      <c r="V291" t="s">
        <v>61</v>
      </c>
    </row>
    <row r="292" spans="1:22" x14ac:dyDescent="0.3">
      <c r="A292">
        <v>103590</v>
      </c>
      <c r="B292" s="1">
        <v>45156</v>
      </c>
      <c r="C292" t="s">
        <v>372</v>
      </c>
      <c r="D292" t="s">
        <v>36</v>
      </c>
      <c r="E292" t="s">
        <v>24</v>
      </c>
      <c r="F292" t="s">
        <v>25</v>
      </c>
      <c r="G292" t="s">
        <v>26</v>
      </c>
      <c r="H292" t="s">
        <v>143</v>
      </c>
      <c r="I292" t="s">
        <v>154</v>
      </c>
      <c r="J292" t="s">
        <v>155</v>
      </c>
      <c r="K292" t="s">
        <v>91</v>
      </c>
      <c r="L292">
        <v>7</v>
      </c>
      <c r="M292">
        <v>7076</v>
      </c>
      <c r="N292">
        <v>10</v>
      </c>
      <c r="O292">
        <v>33688.769999999997</v>
      </c>
      <c r="P292" t="s">
        <v>56</v>
      </c>
      <c r="Q292" t="s">
        <v>268</v>
      </c>
      <c r="R292">
        <v>44578.8</v>
      </c>
      <c r="S292">
        <v>10890.030000000006</v>
      </c>
      <c r="T292" t="s">
        <v>51</v>
      </c>
      <c r="U292">
        <v>2023</v>
      </c>
      <c r="V292" t="s">
        <v>77</v>
      </c>
    </row>
    <row r="293" spans="1:22" x14ac:dyDescent="0.3">
      <c r="A293">
        <v>103640</v>
      </c>
      <c r="B293" s="1">
        <v>44976</v>
      </c>
      <c r="C293" t="s">
        <v>373</v>
      </c>
      <c r="D293" t="s">
        <v>54</v>
      </c>
      <c r="E293" t="s">
        <v>24</v>
      </c>
      <c r="F293" t="s">
        <v>25</v>
      </c>
      <c r="G293" t="s">
        <v>26</v>
      </c>
      <c r="H293" t="s">
        <v>27</v>
      </c>
      <c r="I293" t="s">
        <v>28</v>
      </c>
      <c r="J293" t="s">
        <v>29</v>
      </c>
      <c r="K293" t="s">
        <v>30</v>
      </c>
      <c r="L293">
        <v>10</v>
      </c>
      <c r="M293">
        <v>20421</v>
      </c>
      <c r="N293">
        <v>5</v>
      </c>
      <c r="O293">
        <v>127000.96000000001</v>
      </c>
      <c r="P293" t="s">
        <v>56</v>
      </c>
      <c r="Q293" t="s">
        <v>268</v>
      </c>
      <c r="R293">
        <v>193999.5</v>
      </c>
      <c r="S293">
        <v>66998.539999999994</v>
      </c>
      <c r="T293" t="s">
        <v>108</v>
      </c>
      <c r="U293">
        <v>2023</v>
      </c>
      <c r="V293" t="s">
        <v>52</v>
      </c>
    </row>
    <row r="294" spans="1:22" x14ac:dyDescent="0.3">
      <c r="A294">
        <v>103682</v>
      </c>
      <c r="B294" s="1">
        <v>45028</v>
      </c>
      <c r="C294" t="s">
        <v>374</v>
      </c>
      <c r="D294" t="s">
        <v>105</v>
      </c>
      <c r="E294" t="s">
        <v>24</v>
      </c>
      <c r="F294" t="s">
        <v>25</v>
      </c>
      <c r="G294" t="s">
        <v>26</v>
      </c>
      <c r="H294" t="s">
        <v>27</v>
      </c>
      <c r="I294" t="s">
        <v>49</v>
      </c>
      <c r="J294" t="s">
        <v>50</v>
      </c>
      <c r="K294" t="s">
        <v>91</v>
      </c>
      <c r="L294">
        <v>1</v>
      </c>
      <c r="M294">
        <v>10102</v>
      </c>
      <c r="N294">
        <v>15</v>
      </c>
      <c r="O294">
        <v>5750.12</v>
      </c>
      <c r="P294" t="s">
        <v>31</v>
      </c>
      <c r="Q294" t="s">
        <v>268</v>
      </c>
      <c r="R294">
        <v>8586.6999999999989</v>
      </c>
      <c r="S294">
        <v>2836.579999999999</v>
      </c>
      <c r="T294" t="s">
        <v>41</v>
      </c>
      <c r="U294">
        <v>2023</v>
      </c>
      <c r="V294" t="s">
        <v>34</v>
      </c>
    </row>
    <row r="295" spans="1:22" x14ac:dyDescent="0.3">
      <c r="A295">
        <v>103733</v>
      </c>
      <c r="B295" s="1">
        <v>45119</v>
      </c>
      <c r="C295" t="s">
        <v>375</v>
      </c>
      <c r="D295" t="s">
        <v>44</v>
      </c>
      <c r="E295" t="s">
        <v>24</v>
      </c>
      <c r="F295" t="s">
        <v>25</v>
      </c>
      <c r="G295" t="s">
        <v>26</v>
      </c>
      <c r="H295" t="s">
        <v>143</v>
      </c>
      <c r="I295" t="s">
        <v>154</v>
      </c>
      <c r="J295" t="s">
        <v>155</v>
      </c>
      <c r="K295" t="s">
        <v>68</v>
      </c>
      <c r="L295">
        <v>7</v>
      </c>
      <c r="M295">
        <v>39825</v>
      </c>
      <c r="N295">
        <v>0</v>
      </c>
      <c r="O295">
        <v>247081.45</v>
      </c>
      <c r="P295" t="s">
        <v>63</v>
      </c>
      <c r="Q295" t="s">
        <v>268</v>
      </c>
      <c r="R295">
        <v>278775</v>
      </c>
      <c r="S295">
        <v>31693.549999999988</v>
      </c>
      <c r="T295" t="s">
        <v>117</v>
      </c>
      <c r="U295">
        <v>2023</v>
      </c>
      <c r="V295" t="s">
        <v>34</v>
      </c>
    </row>
    <row r="296" spans="1:22" x14ac:dyDescent="0.3">
      <c r="A296">
        <v>103735</v>
      </c>
      <c r="B296" s="1">
        <v>45389</v>
      </c>
      <c r="C296" t="s">
        <v>376</v>
      </c>
      <c r="D296" t="s">
        <v>44</v>
      </c>
      <c r="E296" t="s">
        <v>24</v>
      </c>
      <c r="F296" t="s">
        <v>25</v>
      </c>
      <c r="G296" t="s">
        <v>26</v>
      </c>
      <c r="H296" t="s">
        <v>146</v>
      </c>
      <c r="I296" t="s">
        <v>167</v>
      </c>
      <c r="J296" t="s">
        <v>168</v>
      </c>
      <c r="K296" t="s">
        <v>30</v>
      </c>
      <c r="L296">
        <v>8</v>
      </c>
      <c r="M296">
        <v>13552</v>
      </c>
      <c r="N296">
        <v>20</v>
      </c>
      <c r="O296">
        <v>75277.66</v>
      </c>
      <c r="P296" t="s">
        <v>40</v>
      </c>
      <c r="Q296" t="s">
        <v>268</v>
      </c>
      <c r="R296">
        <v>86732.800000000003</v>
      </c>
      <c r="S296">
        <v>11455.14</v>
      </c>
      <c r="T296" t="s">
        <v>41</v>
      </c>
      <c r="U296">
        <v>2024</v>
      </c>
      <c r="V296" t="s">
        <v>52</v>
      </c>
    </row>
    <row r="297" spans="1:22" x14ac:dyDescent="0.3">
      <c r="A297">
        <v>103777</v>
      </c>
      <c r="B297" s="1">
        <v>45418</v>
      </c>
      <c r="C297" t="s">
        <v>377</v>
      </c>
      <c r="D297" t="s">
        <v>36</v>
      </c>
      <c r="E297" t="s">
        <v>24</v>
      </c>
      <c r="F297" t="s">
        <v>25</v>
      </c>
      <c r="G297" t="s">
        <v>26</v>
      </c>
      <c r="H297" t="s">
        <v>27</v>
      </c>
      <c r="I297" t="s">
        <v>28</v>
      </c>
      <c r="J297" t="s">
        <v>29</v>
      </c>
      <c r="K297" t="s">
        <v>59</v>
      </c>
      <c r="L297">
        <v>10</v>
      </c>
      <c r="M297">
        <v>13969</v>
      </c>
      <c r="N297">
        <v>0</v>
      </c>
      <c r="O297">
        <v>121584.38</v>
      </c>
      <c r="P297" t="s">
        <v>56</v>
      </c>
      <c r="Q297" t="s">
        <v>268</v>
      </c>
      <c r="R297">
        <v>139690</v>
      </c>
      <c r="S297">
        <v>18105.619999999995</v>
      </c>
      <c r="T297" t="s">
        <v>33</v>
      </c>
      <c r="U297">
        <v>2024</v>
      </c>
      <c r="V297" t="s">
        <v>114</v>
      </c>
    </row>
    <row r="298" spans="1:22" x14ac:dyDescent="0.3">
      <c r="A298">
        <v>103783</v>
      </c>
      <c r="B298" s="1">
        <v>44948</v>
      </c>
      <c r="C298" t="s">
        <v>378</v>
      </c>
      <c r="D298" t="s">
        <v>48</v>
      </c>
      <c r="E298" t="s">
        <v>24</v>
      </c>
      <c r="F298" t="s">
        <v>25</v>
      </c>
      <c r="G298" t="s">
        <v>26</v>
      </c>
      <c r="H298" t="s">
        <v>146</v>
      </c>
      <c r="I298" t="s">
        <v>163</v>
      </c>
      <c r="J298" t="s">
        <v>164</v>
      </c>
      <c r="K298" t="s">
        <v>55</v>
      </c>
      <c r="L298">
        <v>6</v>
      </c>
      <c r="M298">
        <v>10797</v>
      </c>
      <c r="N298">
        <v>15</v>
      </c>
      <c r="O298">
        <v>43711.56</v>
      </c>
      <c r="P298" t="s">
        <v>31</v>
      </c>
      <c r="Q298" t="s">
        <v>268</v>
      </c>
      <c r="R298">
        <v>55064.7</v>
      </c>
      <c r="S298">
        <v>11353.14</v>
      </c>
      <c r="T298" t="s">
        <v>84</v>
      </c>
      <c r="U298">
        <v>2023</v>
      </c>
      <c r="V298" t="s">
        <v>52</v>
      </c>
    </row>
    <row r="299" spans="1:22" x14ac:dyDescent="0.3">
      <c r="A299">
        <v>103887</v>
      </c>
      <c r="B299" s="1">
        <v>45249</v>
      </c>
      <c r="C299" t="s">
        <v>379</v>
      </c>
      <c r="D299" t="s">
        <v>23</v>
      </c>
      <c r="E299" t="s">
        <v>24</v>
      </c>
      <c r="F299" t="s">
        <v>25</v>
      </c>
      <c r="G299" t="s">
        <v>26</v>
      </c>
      <c r="H299" t="s">
        <v>27</v>
      </c>
      <c r="I299" t="s">
        <v>37</v>
      </c>
      <c r="J299" t="s">
        <v>38</v>
      </c>
      <c r="K299" t="s">
        <v>91</v>
      </c>
      <c r="L299">
        <v>6</v>
      </c>
      <c r="M299">
        <v>27326</v>
      </c>
      <c r="N299">
        <v>20</v>
      </c>
      <c r="O299">
        <v>87020.11</v>
      </c>
      <c r="P299" t="s">
        <v>63</v>
      </c>
      <c r="Q299" t="s">
        <v>268</v>
      </c>
      <c r="R299">
        <v>131164.80000000002</v>
      </c>
      <c r="S299">
        <v>44144.690000000017</v>
      </c>
      <c r="T299" t="s">
        <v>45</v>
      </c>
      <c r="U299">
        <v>2023</v>
      </c>
      <c r="V299" t="s">
        <v>52</v>
      </c>
    </row>
    <row r="300" spans="1:22" x14ac:dyDescent="0.3">
      <c r="A300">
        <v>103922</v>
      </c>
      <c r="B300" s="1">
        <v>45607</v>
      </c>
      <c r="C300" t="s">
        <v>380</v>
      </c>
      <c r="D300" t="s">
        <v>36</v>
      </c>
      <c r="E300" t="s">
        <v>24</v>
      </c>
      <c r="F300" t="s">
        <v>25</v>
      </c>
      <c r="G300" t="s">
        <v>26</v>
      </c>
      <c r="H300" t="s">
        <v>27</v>
      </c>
      <c r="I300" t="s">
        <v>49</v>
      </c>
      <c r="J300" t="s">
        <v>50</v>
      </c>
      <c r="K300" t="s">
        <v>91</v>
      </c>
      <c r="L300">
        <v>10</v>
      </c>
      <c r="M300">
        <v>41094</v>
      </c>
      <c r="N300">
        <v>5</v>
      </c>
      <c r="O300">
        <v>242083.02</v>
      </c>
      <c r="P300" t="s">
        <v>40</v>
      </c>
      <c r="Q300" t="s">
        <v>268</v>
      </c>
      <c r="R300">
        <v>390393</v>
      </c>
      <c r="S300">
        <v>148309.98000000001</v>
      </c>
      <c r="T300" t="s">
        <v>45</v>
      </c>
      <c r="U300">
        <v>2024</v>
      </c>
      <c r="V300" t="s">
        <v>114</v>
      </c>
    </row>
    <row r="301" spans="1:22" x14ac:dyDescent="0.3">
      <c r="A301">
        <v>103931</v>
      </c>
      <c r="B301" s="1">
        <v>45365</v>
      </c>
      <c r="C301" t="s">
        <v>381</v>
      </c>
      <c r="D301" t="s">
        <v>105</v>
      </c>
      <c r="E301" t="s">
        <v>24</v>
      </c>
      <c r="F301" t="s">
        <v>25</v>
      </c>
      <c r="G301" t="s">
        <v>26</v>
      </c>
      <c r="H301" t="s">
        <v>27</v>
      </c>
      <c r="I301" t="s">
        <v>28</v>
      </c>
      <c r="J301" t="s">
        <v>29</v>
      </c>
      <c r="K301" t="s">
        <v>55</v>
      </c>
      <c r="L301">
        <v>3</v>
      </c>
      <c r="M301">
        <v>5135</v>
      </c>
      <c r="N301">
        <v>10</v>
      </c>
      <c r="O301">
        <v>10389.049999999999</v>
      </c>
      <c r="P301" t="s">
        <v>40</v>
      </c>
      <c r="Q301" t="s">
        <v>268</v>
      </c>
      <c r="R301">
        <v>13864.5</v>
      </c>
      <c r="S301">
        <v>3475.4500000000007</v>
      </c>
      <c r="T301" t="s">
        <v>57</v>
      </c>
      <c r="U301">
        <v>2024</v>
      </c>
      <c r="V301" t="s">
        <v>42</v>
      </c>
    </row>
    <row r="302" spans="1:22" x14ac:dyDescent="0.3">
      <c r="A302">
        <v>103962</v>
      </c>
      <c r="B302" s="1">
        <v>45146</v>
      </c>
      <c r="C302" t="s">
        <v>382</v>
      </c>
      <c r="D302" t="s">
        <v>65</v>
      </c>
      <c r="E302" t="s">
        <v>24</v>
      </c>
      <c r="F302" t="s">
        <v>25</v>
      </c>
      <c r="G302" t="s">
        <v>26</v>
      </c>
      <c r="H302" t="s">
        <v>27</v>
      </c>
      <c r="I302" t="s">
        <v>37</v>
      </c>
      <c r="J302" t="s">
        <v>38</v>
      </c>
      <c r="K302" t="s">
        <v>68</v>
      </c>
      <c r="L302">
        <v>3</v>
      </c>
      <c r="M302">
        <v>27926</v>
      </c>
      <c r="N302">
        <v>10</v>
      </c>
      <c r="O302">
        <v>66944.63</v>
      </c>
      <c r="P302" t="s">
        <v>63</v>
      </c>
      <c r="Q302" t="s">
        <v>268</v>
      </c>
      <c r="R302">
        <v>75400.2</v>
      </c>
      <c r="S302">
        <v>8455.5699999999924</v>
      </c>
      <c r="T302" t="s">
        <v>51</v>
      </c>
      <c r="U302">
        <v>2023</v>
      </c>
      <c r="V302" t="s">
        <v>61</v>
      </c>
    </row>
    <row r="303" spans="1:22" x14ac:dyDescent="0.3">
      <c r="A303">
        <v>103966</v>
      </c>
      <c r="B303" s="1">
        <v>44942</v>
      </c>
      <c r="C303" t="s">
        <v>383</v>
      </c>
      <c r="D303" t="s">
        <v>105</v>
      </c>
      <c r="E303" t="s">
        <v>24</v>
      </c>
      <c r="F303" t="s">
        <v>25</v>
      </c>
      <c r="G303" t="s">
        <v>26</v>
      </c>
      <c r="H303" t="s">
        <v>143</v>
      </c>
      <c r="I303" t="s">
        <v>151</v>
      </c>
      <c r="J303" t="s">
        <v>152</v>
      </c>
      <c r="K303" t="s">
        <v>71</v>
      </c>
      <c r="L303">
        <v>5</v>
      </c>
      <c r="M303">
        <v>26540</v>
      </c>
      <c r="N303">
        <v>20</v>
      </c>
      <c r="O303">
        <v>83405.14</v>
      </c>
      <c r="P303" t="s">
        <v>63</v>
      </c>
      <c r="Q303" t="s">
        <v>268</v>
      </c>
      <c r="R303">
        <v>106160</v>
      </c>
      <c r="S303">
        <v>22754.86</v>
      </c>
      <c r="T303" t="s">
        <v>84</v>
      </c>
      <c r="U303">
        <v>2023</v>
      </c>
      <c r="V303" t="s">
        <v>114</v>
      </c>
    </row>
    <row r="304" spans="1:22" x14ac:dyDescent="0.3">
      <c r="A304">
        <v>103987</v>
      </c>
      <c r="B304" s="1">
        <v>45360</v>
      </c>
      <c r="C304" t="s">
        <v>384</v>
      </c>
      <c r="D304" t="s">
        <v>44</v>
      </c>
      <c r="E304" t="s">
        <v>24</v>
      </c>
      <c r="F304" t="s">
        <v>25</v>
      </c>
      <c r="G304" t="s">
        <v>26</v>
      </c>
      <c r="H304" t="s">
        <v>146</v>
      </c>
      <c r="I304" t="s">
        <v>167</v>
      </c>
      <c r="J304" t="s">
        <v>168</v>
      </c>
      <c r="K304" t="s">
        <v>30</v>
      </c>
      <c r="L304">
        <v>1</v>
      </c>
      <c r="M304">
        <v>38424</v>
      </c>
      <c r="N304">
        <v>0</v>
      </c>
      <c r="O304">
        <v>33178.120000000003</v>
      </c>
      <c r="P304" t="s">
        <v>40</v>
      </c>
      <c r="Q304" t="s">
        <v>268</v>
      </c>
      <c r="R304">
        <v>38424</v>
      </c>
      <c r="S304">
        <v>5245.8799999999974</v>
      </c>
      <c r="T304" t="s">
        <v>57</v>
      </c>
      <c r="U304">
        <v>2024</v>
      </c>
      <c r="V304" t="s">
        <v>46</v>
      </c>
    </row>
    <row r="305" spans="1:22" x14ac:dyDescent="0.3">
      <c r="A305">
        <v>104002</v>
      </c>
      <c r="B305" s="1">
        <v>45404</v>
      </c>
      <c r="C305" t="s">
        <v>175</v>
      </c>
      <c r="D305" t="s">
        <v>48</v>
      </c>
      <c r="E305" t="s">
        <v>24</v>
      </c>
      <c r="F305" t="s">
        <v>25</v>
      </c>
      <c r="G305" t="s">
        <v>26</v>
      </c>
      <c r="H305" t="s">
        <v>143</v>
      </c>
      <c r="I305" t="s">
        <v>154</v>
      </c>
      <c r="J305" t="s">
        <v>155</v>
      </c>
      <c r="K305" t="s">
        <v>59</v>
      </c>
      <c r="L305">
        <v>10</v>
      </c>
      <c r="M305">
        <v>25994</v>
      </c>
      <c r="N305">
        <v>15</v>
      </c>
      <c r="O305">
        <v>179596.37</v>
      </c>
      <c r="P305" t="s">
        <v>31</v>
      </c>
      <c r="Q305" t="s">
        <v>268</v>
      </c>
      <c r="R305">
        <v>220949</v>
      </c>
      <c r="S305">
        <v>41352.630000000005</v>
      </c>
      <c r="T305" t="s">
        <v>41</v>
      </c>
      <c r="U305">
        <v>2024</v>
      </c>
      <c r="V305" t="s">
        <v>114</v>
      </c>
    </row>
    <row r="306" spans="1:22" x14ac:dyDescent="0.3">
      <c r="A306">
        <v>104008</v>
      </c>
      <c r="B306" s="1">
        <v>45079</v>
      </c>
      <c r="C306" t="s">
        <v>385</v>
      </c>
      <c r="D306" t="s">
        <v>54</v>
      </c>
      <c r="E306" t="s">
        <v>24</v>
      </c>
      <c r="F306" t="s">
        <v>25</v>
      </c>
      <c r="G306" t="s">
        <v>26</v>
      </c>
      <c r="H306" t="s">
        <v>143</v>
      </c>
      <c r="I306" t="s">
        <v>144</v>
      </c>
      <c r="J306" t="s">
        <v>144</v>
      </c>
      <c r="K306" t="s">
        <v>59</v>
      </c>
      <c r="L306">
        <v>3</v>
      </c>
      <c r="M306">
        <v>24062</v>
      </c>
      <c r="N306">
        <v>15</v>
      </c>
      <c r="O306">
        <v>46705.279999999999</v>
      </c>
      <c r="P306" t="s">
        <v>40</v>
      </c>
      <c r="Q306" t="s">
        <v>268</v>
      </c>
      <c r="R306">
        <v>61358.1</v>
      </c>
      <c r="S306">
        <v>14652.82</v>
      </c>
      <c r="T306" t="s">
        <v>75</v>
      </c>
      <c r="U306">
        <v>2023</v>
      </c>
      <c r="V306" t="s">
        <v>77</v>
      </c>
    </row>
    <row r="307" spans="1:22" x14ac:dyDescent="0.3">
      <c r="A307">
        <v>104019</v>
      </c>
      <c r="B307" s="1">
        <v>45186</v>
      </c>
      <c r="C307" t="s">
        <v>386</v>
      </c>
      <c r="D307" t="s">
        <v>54</v>
      </c>
      <c r="E307" t="s">
        <v>24</v>
      </c>
      <c r="F307" t="s">
        <v>25</v>
      </c>
      <c r="G307" t="s">
        <v>26</v>
      </c>
      <c r="H307" t="s">
        <v>27</v>
      </c>
      <c r="I307" t="s">
        <v>49</v>
      </c>
      <c r="J307" t="s">
        <v>50</v>
      </c>
      <c r="K307" t="s">
        <v>39</v>
      </c>
      <c r="L307">
        <v>7</v>
      </c>
      <c r="M307">
        <v>42873</v>
      </c>
      <c r="N307">
        <v>10</v>
      </c>
      <c r="O307">
        <v>232028.59</v>
      </c>
      <c r="P307" t="s">
        <v>63</v>
      </c>
      <c r="Q307" t="s">
        <v>268</v>
      </c>
      <c r="R307">
        <v>270099.90000000002</v>
      </c>
      <c r="S307">
        <v>38071.310000000027</v>
      </c>
      <c r="T307" t="s">
        <v>60</v>
      </c>
      <c r="U307">
        <v>2023</v>
      </c>
      <c r="V307" t="s">
        <v>52</v>
      </c>
    </row>
    <row r="308" spans="1:22" x14ac:dyDescent="0.3">
      <c r="A308">
        <v>104070</v>
      </c>
      <c r="B308" s="1">
        <v>45263</v>
      </c>
      <c r="C308" t="s">
        <v>387</v>
      </c>
      <c r="D308" t="s">
        <v>23</v>
      </c>
      <c r="E308" t="s">
        <v>24</v>
      </c>
      <c r="F308" t="s">
        <v>25</v>
      </c>
      <c r="G308" t="s">
        <v>26</v>
      </c>
      <c r="H308" t="s">
        <v>27</v>
      </c>
      <c r="I308" t="s">
        <v>49</v>
      </c>
      <c r="J308" t="s">
        <v>50</v>
      </c>
      <c r="K308" t="s">
        <v>55</v>
      </c>
      <c r="L308">
        <v>2</v>
      </c>
      <c r="M308">
        <v>37330</v>
      </c>
      <c r="N308">
        <v>0</v>
      </c>
      <c r="O308">
        <v>66905.38</v>
      </c>
      <c r="P308" t="s">
        <v>40</v>
      </c>
      <c r="Q308" t="s">
        <v>268</v>
      </c>
      <c r="R308">
        <v>74660</v>
      </c>
      <c r="S308">
        <v>7754.6199999999953</v>
      </c>
      <c r="T308" t="s">
        <v>69</v>
      </c>
      <c r="U308">
        <v>2023</v>
      </c>
      <c r="V308" t="s">
        <v>52</v>
      </c>
    </row>
    <row r="309" spans="1:22" x14ac:dyDescent="0.3">
      <c r="A309">
        <v>104082</v>
      </c>
      <c r="B309" s="1">
        <v>45244</v>
      </c>
      <c r="C309" t="s">
        <v>388</v>
      </c>
      <c r="D309" t="s">
        <v>44</v>
      </c>
      <c r="E309" t="s">
        <v>24</v>
      </c>
      <c r="F309" t="s">
        <v>25</v>
      </c>
      <c r="G309" t="s">
        <v>26</v>
      </c>
      <c r="H309" t="s">
        <v>146</v>
      </c>
      <c r="I309" t="s">
        <v>167</v>
      </c>
      <c r="J309" t="s">
        <v>168</v>
      </c>
      <c r="K309" t="s">
        <v>71</v>
      </c>
      <c r="L309">
        <v>6</v>
      </c>
      <c r="M309">
        <v>41358</v>
      </c>
      <c r="N309">
        <v>10</v>
      </c>
      <c r="O309">
        <v>186780.61</v>
      </c>
      <c r="P309" t="s">
        <v>40</v>
      </c>
      <c r="Q309" t="s">
        <v>268</v>
      </c>
      <c r="R309">
        <v>223333.2</v>
      </c>
      <c r="S309">
        <v>36552.590000000026</v>
      </c>
      <c r="T309" t="s">
        <v>45</v>
      </c>
      <c r="U309">
        <v>2023</v>
      </c>
      <c r="V309" t="s">
        <v>61</v>
      </c>
    </row>
    <row r="310" spans="1:22" x14ac:dyDescent="0.3">
      <c r="A310">
        <v>104091</v>
      </c>
      <c r="B310" s="1">
        <v>45263</v>
      </c>
      <c r="C310" t="s">
        <v>389</v>
      </c>
      <c r="D310" t="s">
        <v>54</v>
      </c>
      <c r="E310" t="s">
        <v>24</v>
      </c>
      <c r="F310" t="s">
        <v>25</v>
      </c>
      <c r="G310" t="s">
        <v>26</v>
      </c>
      <c r="H310" t="s">
        <v>146</v>
      </c>
      <c r="I310" t="s">
        <v>167</v>
      </c>
      <c r="J310" t="s">
        <v>168</v>
      </c>
      <c r="K310" t="s">
        <v>59</v>
      </c>
      <c r="L310">
        <v>6</v>
      </c>
      <c r="M310">
        <v>35265</v>
      </c>
      <c r="N310">
        <v>20</v>
      </c>
      <c r="O310">
        <v>136102.85</v>
      </c>
      <c r="P310" t="s">
        <v>31</v>
      </c>
      <c r="Q310" t="s">
        <v>268</v>
      </c>
      <c r="R310">
        <v>169272</v>
      </c>
      <c r="S310">
        <v>33169.149999999994</v>
      </c>
      <c r="T310" t="s">
        <v>69</v>
      </c>
      <c r="U310">
        <v>2023</v>
      </c>
      <c r="V310" t="s">
        <v>52</v>
      </c>
    </row>
    <row r="311" spans="1:22" x14ac:dyDescent="0.3">
      <c r="A311">
        <v>104108</v>
      </c>
      <c r="B311" s="1">
        <v>45390</v>
      </c>
      <c r="C311" t="s">
        <v>390</v>
      </c>
      <c r="D311" t="s">
        <v>44</v>
      </c>
      <c r="E311" t="s">
        <v>24</v>
      </c>
      <c r="F311" t="s">
        <v>25</v>
      </c>
      <c r="G311" t="s">
        <v>26</v>
      </c>
      <c r="H311" t="s">
        <v>143</v>
      </c>
      <c r="I311" t="s">
        <v>154</v>
      </c>
      <c r="J311" t="s">
        <v>155</v>
      </c>
      <c r="K311" t="s">
        <v>91</v>
      </c>
      <c r="L311">
        <v>6</v>
      </c>
      <c r="M311">
        <v>27993</v>
      </c>
      <c r="N311">
        <v>20</v>
      </c>
      <c r="O311">
        <v>112375.61</v>
      </c>
      <c r="P311" t="s">
        <v>56</v>
      </c>
      <c r="Q311" t="s">
        <v>268</v>
      </c>
      <c r="R311">
        <v>134366.39999999999</v>
      </c>
      <c r="S311">
        <v>21990.789999999994</v>
      </c>
      <c r="T311" t="s">
        <v>41</v>
      </c>
      <c r="U311">
        <v>2024</v>
      </c>
      <c r="V311" t="s">
        <v>114</v>
      </c>
    </row>
    <row r="312" spans="1:22" x14ac:dyDescent="0.3">
      <c r="A312">
        <v>104129</v>
      </c>
      <c r="B312" s="1">
        <v>45030</v>
      </c>
      <c r="C312" t="s">
        <v>391</v>
      </c>
      <c r="D312" t="s">
        <v>36</v>
      </c>
      <c r="E312" t="s">
        <v>24</v>
      </c>
      <c r="F312" t="s">
        <v>25</v>
      </c>
      <c r="G312" t="s">
        <v>26</v>
      </c>
      <c r="H312" t="s">
        <v>143</v>
      </c>
      <c r="I312" t="s">
        <v>144</v>
      </c>
      <c r="J312" t="s">
        <v>144</v>
      </c>
      <c r="K312" t="s">
        <v>59</v>
      </c>
      <c r="L312">
        <v>6</v>
      </c>
      <c r="M312">
        <v>25315</v>
      </c>
      <c r="N312">
        <v>10</v>
      </c>
      <c r="O312">
        <v>90859.49</v>
      </c>
      <c r="P312" t="s">
        <v>63</v>
      </c>
      <c r="Q312" t="s">
        <v>268</v>
      </c>
      <c r="R312">
        <v>136701</v>
      </c>
      <c r="S312">
        <v>45841.509999999995</v>
      </c>
      <c r="T312" t="s">
        <v>41</v>
      </c>
      <c r="U312">
        <v>2023</v>
      </c>
      <c r="V312" t="s">
        <v>77</v>
      </c>
    </row>
    <row r="313" spans="1:22" x14ac:dyDescent="0.3">
      <c r="A313">
        <v>104143</v>
      </c>
      <c r="B313" s="1">
        <v>45134</v>
      </c>
      <c r="C313" t="s">
        <v>392</v>
      </c>
      <c r="D313" t="s">
        <v>23</v>
      </c>
      <c r="E313" t="s">
        <v>24</v>
      </c>
      <c r="F313" t="s">
        <v>25</v>
      </c>
      <c r="G313" t="s">
        <v>26</v>
      </c>
      <c r="H313" t="s">
        <v>27</v>
      </c>
      <c r="I313" t="s">
        <v>28</v>
      </c>
      <c r="J313" t="s">
        <v>29</v>
      </c>
      <c r="K313" t="s">
        <v>30</v>
      </c>
      <c r="L313">
        <v>1</v>
      </c>
      <c r="M313">
        <v>42549</v>
      </c>
      <c r="N313">
        <v>0</v>
      </c>
      <c r="O313">
        <v>37780.81</v>
      </c>
      <c r="P313" t="s">
        <v>40</v>
      </c>
      <c r="Q313" t="s">
        <v>268</v>
      </c>
      <c r="R313">
        <v>42549</v>
      </c>
      <c r="S313">
        <v>4768.1900000000023</v>
      </c>
      <c r="T313" t="s">
        <v>117</v>
      </c>
      <c r="U313">
        <v>2023</v>
      </c>
      <c r="V313" t="s">
        <v>42</v>
      </c>
    </row>
    <row r="314" spans="1:22" x14ac:dyDescent="0.3">
      <c r="A314">
        <v>104145</v>
      </c>
      <c r="B314" s="1">
        <v>45007</v>
      </c>
      <c r="C314" t="s">
        <v>393</v>
      </c>
      <c r="D314" t="s">
        <v>23</v>
      </c>
      <c r="E314" t="s">
        <v>24</v>
      </c>
      <c r="F314" t="s">
        <v>25</v>
      </c>
      <c r="G314" t="s">
        <v>26</v>
      </c>
      <c r="H314" t="s">
        <v>146</v>
      </c>
      <c r="I314" t="s">
        <v>167</v>
      </c>
      <c r="J314" t="s">
        <v>168</v>
      </c>
      <c r="K314" t="s">
        <v>55</v>
      </c>
      <c r="L314">
        <v>9</v>
      </c>
      <c r="M314">
        <v>22072</v>
      </c>
      <c r="N314">
        <v>20</v>
      </c>
      <c r="O314">
        <v>138901.82</v>
      </c>
      <c r="P314" t="s">
        <v>31</v>
      </c>
      <c r="Q314" t="s">
        <v>268</v>
      </c>
      <c r="R314">
        <v>158918.40000000002</v>
      </c>
      <c r="S314">
        <v>20016.580000000016</v>
      </c>
      <c r="T314" t="s">
        <v>57</v>
      </c>
      <c r="U314">
        <v>2023</v>
      </c>
      <c r="V314" t="s">
        <v>34</v>
      </c>
    </row>
    <row r="315" spans="1:22" x14ac:dyDescent="0.3">
      <c r="A315">
        <v>104156</v>
      </c>
      <c r="B315" s="1">
        <v>44981</v>
      </c>
      <c r="C315" t="s">
        <v>394</v>
      </c>
      <c r="D315" t="s">
        <v>48</v>
      </c>
      <c r="E315" t="s">
        <v>24</v>
      </c>
      <c r="F315" t="s">
        <v>25</v>
      </c>
      <c r="G315" t="s">
        <v>26</v>
      </c>
      <c r="H315" t="s">
        <v>27</v>
      </c>
      <c r="I315" t="s">
        <v>49</v>
      </c>
      <c r="J315" t="s">
        <v>50</v>
      </c>
      <c r="K315" t="s">
        <v>91</v>
      </c>
      <c r="L315">
        <v>7</v>
      </c>
      <c r="M315">
        <v>39016</v>
      </c>
      <c r="N315">
        <v>20</v>
      </c>
      <c r="O315">
        <v>131448.04999999999</v>
      </c>
      <c r="P315" t="s">
        <v>63</v>
      </c>
      <c r="Q315" t="s">
        <v>268</v>
      </c>
      <c r="R315">
        <v>218489.60000000001</v>
      </c>
      <c r="S315">
        <v>87041.550000000017</v>
      </c>
      <c r="T315" t="s">
        <v>108</v>
      </c>
      <c r="U315">
        <v>2023</v>
      </c>
      <c r="V315" t="s">
        <v>77</v>
      </c>
    </row>
    <row r="316" spans="1:22" x14ac:dyDescent="0.3">
      <c r="A316">
        <v>104162</v>
      </c>
      <c r="B316" s="1">
        <v>45058</v>
      </c>
      <c r="C316" t="s">
        <v>395</v>
      </c>
      <c r="D316" t="s">
        <v>23</v>
      </c>
      <c r="E316" t="s">
        <v>24</v>
      </c>
      <c r="F316" t="s">
        <v>25</v>
      </c>
      <c r="G316" t="s">
        <v>26</v>
      </c>
      <c r="H316" t="s">
        <v>146</v>
      </c>
      <c r="I316" t="s">
        <v>167</v>
      </c>
      <c r="J316" t="s">
        <v>168</v>
      </c>
      <c r="K316" t="s">
        <v>68</v>
      </c>
      <c r="L316">
        <v>1</v>
      </c>
      <c r="M316">
        <v>43670</v>
      </c>
      <c r="N316">
        <v>15</v>
      </c>
      <c r="O316">
        <v>24345.78</v>
      </c>
      <c r="P316" t="s">
        <v>31</v>
      </c>
      <c r="Q316" t="s">
        <v>268</v>
      </c>
      <c r="R316">
        <v>37119.5</v>
      </c>
      <c r="S316">
        <v>12773.720000000001</v>
      </c>
      <c r="T316" t="s">
        <v>33</v>
      </c>
      <c r="U316">
        <v>2023</v>
      </c>
      <c r="V316" t="s">
        <v>77</v>
      </c>
    </row>
    <row r="317" spans="1:22" x14ac:dyDescent="0.3">
      <c r="A317">
        <v>104197</v>
      </c>
      <c r="B317" s="1">
        <v>45162</v>
      </c>
      <c r="C317" t="s">
        <v>396</v>
      </c>
      <c r="D317" t="s">
        <v>105</v>
      </c>
      <c r="E317" t="s">
        <v>24</v>
      </c>
      <c r="F317" t="s">
        <v>25</v>
      </c>
      <c r="G317" t="s">
        <v>26</v>
      </c>
      <c r="H317" t="s">
        <v>146</v>
      </c>
      <c r="I317" t="s">
        <v>147</v>
      </c>
      <c r="J317" t="s">
        <v>148</v>
      </c>
      <c r="K317" t="s">
        <v>91</v>
      </c>
      <c r="L317">
        <v>6</v>
      </c>
      <c r="M317">
        <v>18006</v>
      </c>
      <c r="N317">
        <v>0</v>
      </c>
      <c r="O317">
        <v>86683.7</v>
      </c>
      <c r="P317" t="s">
        <v>56</v>
      </c>
      <c r="Q317" t="s">
        <v>268</v>
      </c>
      <c r="R317">
        <v>108036</v>
      </c>
      <c r="S317">
        <v>21352.300000000003</v>
      </c>
      <c r="T317" t="s">
        <v>51</v>
      </c>
      <c r="U317">
        <v>2023</v>
      </c>
      <c r="V317" t="s">
        <v>42</v>
      </c>
    </row>
    <row r="318" spans="1:22" x14ac:dyDescent="0.3">
      <c r="A318">
        <v>104199</v>
      </c>
      <c r="B318" s="1">
        <v>45041</v>
      </c>
      <c r="C318" t="s">
        <v>397</v>
      </c>
      <c r="D318" t="s">
        <v>23</v>
      </c>
      <c r="E318" t="s">
        <v>24</v>
      </c>
      <c r="F318" t="s">
        <v>25</v>
      </c>
      <c r="G318" t="s">
        <v>26</v>
      </c>
      <c r="H318" t="s">
        <v>143</v>
      </c>
      <c r="I318" t="s">
        <v>154</v>
      </c>
      <c r="J318" t="s">
        <v>155</v>
      </c>
      <c r="K318" t="s">
        <v>91</v>
      </c>
      <c r="L318">
        <v>5</v>
      </c>
      <c r="M318">
        <v>46955</v>
      </c>
      <c r="N318">
        <v>5</v>
      </c>
      <c r="O318">
        <v>199618.09</v>
      </c>
      <c r="P318" t="s">
        <v>40</v>
      </c>
      <c r="Q318" t="s">
        <v>268</v>
      </c>
      <c r="R318">
        <v>223036.25</v>
      </c>
      <c r="S318">
        <v>23418.160000000003</v>
      </c>
      <c r="T318" t="s">
        <v>41</v>
      </c>
      <c r="U318">
        <v>2023</v>
      </c>
      <c r="V318" t="s">
        <v>61</v>
      </c>
    </row>
    <row r="319" spans="1:22" x14ac:dyDescent="0.3">
      <c r="A319">
        <v>104240</v>
      </c>
      <c r="B319" s="1">
        <v>45084</v>
      </c>
      <c r="C319" t="s">
        <v>398</v>
      </c>
      <c r="D319" t="s">
        <v>73</v>
      </c>
      <c r="E319" t="s">
        <v>24</v>
      </c>
      <c r="F319" t="s">
        <v>25</v>
      </c>
      <c r="G319" t="s">
        <v>26</v>
      </c>
      <c r="H319" t="s">
        <v>27</v>
      </c>
      <c r="I319" t="s">
        <v>37</v>
      </c>
      <c r="J319" t="s">
        <v>38</v>
      </c>
      <c r="K319" t="s">
        <v>91</v>
      </c>
      <c r="L319">
        <v>5</v>
      </c>
      <c r="M319">
        <v>35531</v>
      </c>
      <c r="N319">
        <v>15</v>
      </c>
      <c r="O319">
        <v>133238.07999999999</v>
      </c>
      <c r="P319" t="s">
        <v>63</v>
      </c>
      <c r="Q319" t="s">
        <v>268</v>
      </c>
      <c r="R319">
        <v>151006.75</v>
      </c>
      <c r="S319">
        <v>17768.670000000013</v>
      </c>
      <c r="T319" t="s">
        <v>75</v>
      </c>
      <c r="U319">
        <v>2023</v>
      </c>
      <c r="V319" t="s">
        <v>34</v>
      </c>
    </row>
    <row r="320" spans="1:22" x14ac:dyDescent="0.3">
      <c r="A320">
        <v>104256</v>
      </c>
      <c r="B320" s="1">
        <v>45155</v>
      </c>
      <c r="C320" t="s">
        <v>92</v>
      </c>
      <c r="D320" t="s">
        <v>36</v>
      </c>
      <c r="E320" t="s">
        <v>24</v>
      </c>
      <c r="F320" t="s">
        <v>25</v>
      </c>
      <c r="G320" t="s">
        <v>26</v>
      </c>
      <c r="H320" t="s">
        <v>27</v>
      </c>
      <c r="I320" t="s">
        <v>49</v>
      </c>
      <c r="J320" t="s">
        <v>50</v>
      </c>
      <c r="K320" t="s">
        <v>74</v>
      </c>
      <c r="L320">
        <v>5</v>
      </c>
      <c r="M320">
        <v>14043</v>
      </c>
      <c r="N320">
        <v>20</v>
      </c>
      <c r="O320">
        <v>35820.32</v>
      </c>
      <c r="P320" t="s">
        <v>56</v>
      </c>
      <c r="Q320" t="s">
        <v>268</v>
      </c>
      <c r="R320">
        <v>56172</v>
      </c>
      <c r="S320">
        <v>20351.68</v>
      </c>
      <c r="T320" t="s">
        <v>51</v>
      </c>
      <c r="U320">
        <v>2023</v>
      </c>
      <c r="V320" t="s">
        <v>42</v>
      </c>
    </row>
    <row r="321" spans="1:22" x14ac:dyDescent="0.3">
      <c r="A321">
        <v>104262</v>
      </c>
      <c r="B321" s="1">
        <v>45557</v>
      </c>
      <c r="C321" t="s">
        <v>193</v>
      </c>
      <c r="D321" t="s">
        <v>54</v>
      </c>
      <c r="E321" t="s">
        <v>24</v>
      </c>
      <c r="F321" t="s">
        <v>25</v>
      </c>
      <c r="G321" t="s">
        <v>26</v>
      </c>
      <c r="H321" t="s">
        <v>27</v>
      </c>
      <c r="I321" t="s">
        <v>37</v>
      </c>
      <c r="J321" t="s">
        <v>38</v>
      </c>
      <c r="K321" t="s">
        <v>59</v>
      </c>
      <c r="L321">
        <v>6</v>
      </c>
      <c r="M321">
        <v>27528</v>
      </c>
      <c r="N321">
        <v>0</v>
      </c>
      <c r="O321">
        <v>99210.39</v>
      </c>
      <c r="P321" t="s">
        <v>63</v>
      </c>
      <c r="Q321" t="s">
        <v>268</v>
      </c>
      <c r="R321">
        <v>165168</v>
      </c>
      <c r="S321">
        <v>65957.61</v>
      </c>
      <c r="T321" t="s">
        <v>60</v>
      </c>
      <c r="U321">
        <v>2024</v>
      </c>
      <c r="V321" t="s">
        <v>52</v>
      </c>
    </row>
    <row r="322" spans="1:22" x14ac:dyDescent="0.3">
      <c r="A322">
        <v>104269</v>
      </c>
      <c r="B322" s="1">
        <v>45633</v>
      </c>
      <c r="C322" t="s">
        <v>399</v>
      </c>
      <c r="D322" t="s">
        <v>105</v>
      </c>
      <c r="E322" t="s">
        <v>24</v>
      </c>
      <c r="F322" t="s">
        <v>25</v>
      </c>
      <c r="G322" t="s">
        <v>26</v>
      </c>
      <c r="H322" t="s">
        <v>146</v>
      </c>
      <c r="I322" t="s">
        <v>167</v>
      </c>
      <c r="J322" t="s">
        <v>168</v>
      </c>
      <c r="K322" t="s">
        <v>68</v>
      </c>
      <c r="L322">
        <v>8</v>
      </c>
      <c r="M322">
        <v>2460</v>
      </c>
      <c r="N322">
        <v>5</v>
      </c>
      <c r="O322">
        <v>12937.19</v>
      </c>
      <c r="P322" t="s">
        <v>56</v>
      </c>
      <c r="Q322" t="s">
        <v>268</v>
      </c>
      <c r="R322">
        <v>18696</v>
      </c>
      <c r="S322">
        <v>5758.8099999999995</v>
      </c>
      <c r="T322" t="s">
        <v>69</v>
      </c>
      <c r="U322">
        <v>2024</v>
      </c>
      <c r="V322" t="s">
        <v>46</v>
      </c>
    </row>
    <row r="323" spans="1:22" x14ac:dyDescent="0.3">
      <c r="A323">
        <v>104288</v>
      </c>
      <c r="B323" s="1">
        <v>45336</v>
      </c>
      <c r="C323" t="s">
        <v>400</v>
      </c>
      <c r="D323" t="s">
        <v>48</v>
      </c>
      <c r="E323" t="s">
        <v>24</v>
      </c>
      <c r="F323" t="s">
        <v>25</v>
      </c>
      <c r="G323" t="s">
        <v>26</v>
      </c>
      <c r="H323" t="s">
        <v>146</v>
      </c>
      <c r="I323" t="s">
        <v>163</v>
      </c>
      <c r="J323" t="s">
        <v>164</v>
      </c>
      <c r="K323" t="s">
        <v>59</v>
      </c>
      <c r="L323">
        <v>6</v>
      </c>
      <c r="M323">
        <v>907</v>
      </c>
      <c r="N323">
        <v>0</v>
      </c>
      <c r="O323">
        <v>4266.7299999999996</v>
      </c>
      <c r="P323" t="s">
        <v>31</v>
      </c>
      <c r="Q323" t="s">
        <v>268</v>
      </c>
      <c r="R323">
        <v>5442</v>
      </c>
      <c r="S323">
        <v>1175.2700000000004</v>
      </c>
      <c r="T323" t="s">
        <v>108</v>
      </c>
      <c r="U323">
        <v>2024</v>
      </c>
      <c r="V323" t="s">
        <v>34</v>
      </c>
    </row>
    <row r="324" spans="1:22" x14ac:dyDescent="0.3">
      <c r="A324">
        <v>104298</v>
      </c>
      <c r="B324" s="1">
        <v>45288</v>
      </c>
      <c r="C324" t="s">
        <v>401</v>
      </c>
      <c r="D324" t="s">
        <v>36</v>
      </c>
      <c r="E324" t="s">
        <v>24</v>
      </c>
      <c r="F324" t="s">
        <v>25</v>
      </c>
      <c r="G324" t="s">
        <v>26</v>
      </c>
      <c r="H324" t="s">
        <v>146</v>
      </c>
      <c r="I324" t="s">
        <v>163</v>
      </c>
      <c r="J324" t="s">
        <v>164</v>
      </c>
      <c r="K324" t="s">
        <v>68</v>
      </c>
      <c r="L324">
        <v>4</v>
      </c>
      <c r="M324">
        <v>5559</v>
      </c>
      <c r="N324">
        <v>5</v>
      </c>
      <c r="O324">
        <v>15625.48</v>
      </c>
      <c r="P324" t="s">
        <v>56</v>
      </c>
      <c r="Q324" t="s">
        <v>268</v>
      </c>
      <c r="R324">
        <v>21124.2</v>
      </c>
      <c r="S324">
        <v>5498.7200000000012</v>
      </c>
      <c r="T324" t="s">
        <v>69</v>
      </c>
      <c r="U324">
        <v>2023</v>
      </c>
      <c r="V324" t="s">
        <v>42</v>
      </c>
    </row>
    <row r="325" spans="1:22" x14ac:dyDescent="0.3">
      <c r="A325">
        <v>104303</v>
      </c>
      <c r="B325" s="1">
        <v>45244</v>
      </c>
      <c r="C325" t="s">
        <v>402</v>
      </c>
      <c r="D325" t="s">
        <v>54</v>
      </c>
      <c r="E325" t="s">
        <v>24</v>
      </c>
      <c r="F325" t="s">
        <v>25</v>
      </c>
      <c r="G325" t="s">
        <v>26</v>
      </c>
      <c r="H325" t="s">
        <v>27</v>
      </c>
      <c r="I325" t="s">
        <v>49</v>
      </c>
      <c r="J325" t="s">
        <v>50</v>
      </c>
      <c r="K325" t="s">
        <v>68</v>
      </c>
      <c r="L325">
        <v>5</v>
      </c>
      <c r="M325">
        <v>499</v>
      </c>
      <c r="N325">
        <v>20</v>
      </c>
      <c r="O325">
        <v>1457.63</v>
      </c>
      <c r="P325" t="s">
        <v>63</v>
      </c>
      <c r="Q325" t="s">
        <v>268</v>
      </c>
      <c r="R325">
        <v>1996</v>
      </c>
      <c r="S325">
        <v>538.36999999999989</v>
      </c>
      <c r="T325" t="s">
        <v>45</v>
      </c>
      <c r="U325">
        <v>2023</v>
      </c>
      <c r="V325" t="s">
        <v>61</v>
      </c>
    </row>
    <row r="326" spans="1:22" x14ac:dyDescent="0.3">
      <c r="A326">
        <v>104345</v>
      </c>
      <c r="B326" s="1">
        <v>45276</v>
      </c>
      <c r="C326" t="s">
        <v>403</v>
      </c>
      <c r="D326" t="s">
        <v>73</v>
      </c>
      <c r="E326" t="s">
        <v>24</v>
      </c>
      <c r="F326" t="s">
        <v>25</v>
      </c>
      <c r="G326" t="s">
        <v>26</v>
      </c>
      <c r="H326" t="s">
        <v>27</v>
      </c>
      <c r="I326" t="s">
        <v>49</v>
      </c>
      <c r="J326" t="s">
        <v>50</v>
      </c>
      <c r="K326" t="s">
        <v>71</v>
      </c>
      <c r="L326">
        <v>8</v>
      </c>
      <c r="M326">
        <v>23314</v>
      </c>
      <c r="N326">
        <v>10</v>
      </c>
      <c r="O326">
        <v>125812.01</v>
      </c>
      <c r="P326" t="s">
        <v>63</v>
      </c>
      <c r="Q326" t="s">
        <v>268</v>
      </c>
      <c r="R326">
        <v>167860.80000000002</v>
      </c>
      <c r="S326">
        <v>42048.790000000023</v>
      </c>
      <c r="T326" t="s">
        <v>69</v>
      </c>
      <c r="U326">
        <v>2023</v>
      </c>
      <c r="V326" t="s">
        <v>46</v>
      </c>
    </row>
    <row r="327" spans="1:22" x14ac:dyDescent="0.3">
      <c r="A327">
        <v>104348</v>
      </c>
      <c r="B327" s="1">
        <v>45272</v>
      </c>
      <c r="C327" t="s">
        <v>404</v>
      </c>
      <c r="D327" t="s">
        <v>48</v>
      </c>
      <c r="E327" t="s">
        <v>24</v>
      </c>
      <c r="F327" t="s">
        <v>25</v>
      </c>
      <c r="G327" t="s">
        <v>26</v>
      </c>
      <c r="H327" t="s">
        <v>143</v>
      </c>
      <c r="I327" t="s">
        <v>154</v>
      </c>
      <c r="J327" t="s">
        <v>155</v>
      </c>
      <c r="K327" t="s">
        <v>30</v>
      </c>
      <c r="L327">
        <v>7</v>
      </c>
      <c r="M327">
        <v>1051</v>
      </c>
      <c r="N327">
        <v>5</v>
      </c>
      <c r="O327">
        <v>6118.62</v>
      </c>
      <c r="P327" t="s">
        <v>63</v>
      </c>
      <c r="Q327" t="s">
        <v>268</v>
      </c>
      <c r="R327">
        <v>6989.15</v>
      </c>
      <c r="S327">
        <v>870.52999999999975</v>
      </c>
      <c r="T327" t="s">
        <v>69</v>
      </c>
      <c r="U327">
        <v>2023</v>
      </c>
      <c r="V327" t="s">
        <v>61</v>
      </c>
    </row>
    <row r="328" spans="1:22" x14ac:dyDescent="0.3">
      <c r="A328">
        <v>104407</v>
      </c>
      <c r="B328" s="1">
        <v>45145</v>
      </c>
      <c r="C328" t="s">
        <v>405</v>
      </c>
      <c r="D328" t="s">
        <v>65</v>
      </c>
      <c r="E328" t="s">
        <v>24</v>
      </c>
      <c r="F328" t="s">
        <v>25</v>
      </c>
      <c r="G328" t="s">
        <v>26</v>
      </c>
      <c r="H328" t="s">
        <v>143</v>
      </c>
      <c r="I328" t="s">
        <v>154</v>
      </c>
      <c r="J328" t="s">
        <v>155</v>
      </c>
      <c r="K328" t="s">
        <v>71</v>
      </c>
      <c r="L328">
        <v>5</v>
      </c>
      <c r="M328">
        <v>31432</v>
      </c>
      <c r="N328">
        <v>0</v>
      </c>
      <c r="O328">
        <v>115103.91</v>
      </c>
      <c r="P328" t="s">
        <v>31</v>
      </c>
      <c r="Q328" t="s">
        <v>268</v>
      </c>
      <c r="R328">
        <v>157160</v>
      </c>
      <c r="S328">
        <v>42056.09</v>
      </c>
      <c r="T328" t="s">
        <v>51</v>
      </c>
      <c r="U328">
        <v>2023</v>
      </c>
      <c r="V328" t="s">
        <v>114</v>
      </c>
    </row>
    <row r="329" spans="1:22" x14ac:dyDescent="0.3">
      <c r="A329">
        <v>104410</v>
      </c>
      <c r="B329" s="1">
        <v>45274</v>
      </c>
      <c r="C329" t="s">
        <v>406</v>
      </c>
      <c r="D329" t="s">
        <v>65</v>
      </c>
      <c r="E329" t="s">
        <v>24</v>
      </c>
      <c r="F329" t="s">
        <v>25</v>
      </c>
      <c r="G329" t="s">
        <v>26</v>
      </c>
      <c r="H329" t="s">
        <v>27</v>
      </c>
      <c r="I329" t="s">
        <v>37</v>
      </c>
      <c r="J329" t="s">
        <v>38</v>
      </c>
      <c r="K329" t="s">
        <v>55</v>
      </c>
      <c r="L329">
        <v>7</v>
      </c>
      <c r="M329">
        <v>33708</v>
      </c>
      <c r="N329">
        <v>5</v>
      </c>
      <c r="O329">
        <v>161472.46</v>
      </c>
      <c r="P329" t="s">
        <v>40</v>
      </c>
      <c r="Q329" t="s">
        <v>268</v>
      </c>
      <c r="R329">
        <v>224158.19999999998</v>
      </c>
      <c r="S329">
        <v>62685.739999999991</v>
      </c>
      <c r="T329" t="s">
        <v>69</v>
      </c>
      <c r="U329">
        <v>2023</v>
      </c>
      <c r="V329" t="s">
        <v>42</v>
      </c>
    </row>
    <row r="330" spans="1:22" x14ac:dyDescent="0.3">
      <c r="A330">
        <v>104424</v>
      </c>
      <c r="B330" s="1">
        <v>45398</v>
      </c>
      <c r="C330" t="s">
        <v>407</v>
      </c>
      <c r="D330" t="s">
        <v>36</v>
      </c>
      <c r="E330" t="s">
        <v>24</v>
      </c>
      <c r="F330" t="s">
        <v>25</v>
      </c>
      <c r="G330" t="s">
        <v>26</v>
      </c>
      <c r="H330" t="s">
        <v>146</v>
      </c>
      <c r="I330" t="s">
        <v>167</v>
      </c>
      <c r="J330" t="s">
        <v>168</v>
      </c>
      <c r="K330" t="s">
        <v>30</v>
      </c>
      <c r="L330">
        <v>6</v>
      </c>
      <c r="M330">
        <v>40128</v>
      </c>
      <c r="N330">
        <v>5</v>
      </c>
      <c r="O330">
        <v>148172.19</v>
      </c>
      <c r="P330" t="s">
        <v>56</v>
      </c>
      <c r="Q330" t="s">
        <v>268</v>
      </c>
      <c r="R330">
        <v>228729.59999999998</v>
      </c>
      <c r="S330">
        <v>80557.409999999974</v>
      </c>
      <c r="T330" t="s">
        <v>41</v>
      </c>
      <c r="U330">
        <v>2024</v>
      </c>
      <c r="V330" t="s">
        <v>61</v>
      </c>
    </row>
    <row r="331" spans="1:22" x14ac:dyDescent="0.3">
      <c r="A331">
        <v>104426</v>
      </c>
      <c r="B331" s="1">
        <v>45569</v>
      </c>
      <c r="C331" t="s">
        <v>408</v>
      </c>
      <c r="D331" t="s">
        <v>36</v>
      </c>
      <c r="E331" t="s">
        <v>24</v>
      </c>
      <c r="F331" t="s">
        <v>25</v>
      </c>
      <c r="G331" t="s">
        <v>26</v>
      </c>
      <c r="H331" t="s">
        <v>143</v>
      </c>
      <c r="I331" t="s">
        <v>151</v>
      </c>
      <c r="J331" t="s">
        <v>152</v>
      </c>
      <c r="K331" t="s">
        <v>55</v>
      </c>
      <c r="L331">
        <v>8</v>
      </c>
      <c r="M331">
        <v>16993</v>
      </c>
      <c r="N331">
        <v>15</v>
      </c>
      <c r="O331">
        <v>96154.12</v>
      </c>
      <c r="P331" t="s">
        <v>56</v>
      </c>
      <c r="Q331" t="s">
        <v>268</v>
      </c>
      <c r="R331">
        <v>115552.4</v>
      </c>
      <c r="S331">
        <v>19398.28</v>
      </c>
      <c r="T331" t="s">
        <v>66</v>
      </c>
      <c r="U331">
        <v>2024</v>
      </c>
      <c r="V331" t="s">
        <v>77</v>
      </c>
    </row>
    <row r="332" spans="1:22" x14ac:dyDescent="0.3">
      <c r="A332">
        <v>104435</v>
      </c>
      <c r="B332" s="1">
        <v>45531</v>
      </c>
      <c r="C332" t="s">
        <v>409</v>
      </c>
      <c r="D332" t="s">
        <v>65</v>
      </c>
      <c r="E332" t="s">
        <v>24</v>
      </c>
      <c r="F332" t="s">
        <v>25</v>
      </c>
      <c r="G332" t="s">
        <v>26</v>
      </c>
      <c r="H332" t="s">
        <v>146</v>
      </c>
      <c r="I332" t="s">
        <v>163</v>
      </c>
      <c r="J332" t="s">
        <v>164</v>
      </c>
      <c r="K332" t="s">
        <v>91</v>
      </c>
      <c r="L332">
        <v>3</v>
      </c>
      <c r="M332">
        <v>16861</v>
      </c>
      <c r="N332">
        <v>10</v>
      </c>
      <c r="O332">
        <v>35491.949999999997</v>
      </c>
      <c r="P332" t="s">
        <v>63</v>
      </c>
      <c r="Q332" t="s">
        <v>268</v>
      </c>
      <c r="R332">
        <v>45524.700000000004</v>
      </c>
      <c r="S332">
        <v>10032.750000000007</v>
      </c>
      <c r="T332" t="s">
        <v>51</v>
      </c>
      <c r="U332">
        <v>2024</v>
      </c>
      <c r="V332" t="s">
        <v>61</v>
      </c>
    </row>
    <row r="333" spans="1:22" x14ac:dyDescent="0.3">
      <c r="A333">
        <v>104452</v>
      </c>
      <c r="B333" s="1">
        <v>45494</v>
      </c>
      <c r="C333" t="s">
        <v>410</v>
      </c>
      <c r="D333" t="s">
        <v>23</v>
      </c>
      <c r="E333" t="s">
        <v>24</v>
      </c>
      <c r="F333" t="s">
        <v>25</v>
      </c>
      <c r="G333" t="s">
        <v>26</v>
      </c>
      <c r="H333" t="s">
        <v>146</v>
      </c>
      <c r="I333" t="s">
        <v>163</v>
      </c>
      <c r="J333" t="s">
        <v>164</v>
      </c>
      <c r="K333" t="s">
        <v>30</v>
      </c>
      <c r="L333">
        <v>2</v>
      </c>
      <c r="M333">
        <v>49693</v>
      </c>
      <c r="N333">
        <v>15</v>
      </c>
      <c r="O333">
        <v>52426.23</v>
      </c>
      <c r="P333" t="s">
        <v>56</v>
      </c>
      <c r="Q333" t="s">
        <v>268</v>
      </c>
      <c r="R333">
        <v>84478.099999999991</v>
      </c>
      <c r="S333">
        <v>32051.869999999988</v>
      </c>
      <c r="T333" t="s">
        <v>117</v>
      </c>
      <c r="U333">
        <v>2024</v>
      </c>
      <c r="V333" t="s">
        <v>52</v>
      </c>
    </row>
    <row r="334" spans="1:22" x14ac:dyDescent="0.3">
      <c r="A334">
        <v>104457</v>
      </c>
      <c r="B334" s="1">
        <v>45169</v>
      </c>
      <c r="C334" t="s">
        <v>411</v>
      </c>
      <c r="D334" t="s">
        <v>54</v>
      </c>
      <c r="E334" t="s">
        <v>24</v>
      </c>
      <c r="F334" t="s">
        <v>25</v>
      </c>
      <c r="G334" t="s">
        <v>26</v>
      </c>
      <c r="H334" t="s">
        <v>146</v>
      </c>
      <c r="I334" t="s">
        <v>147</v>
      </c>
      <c r="J334" t="s">
        <v>148</v>
      </c>
      <c r="K334" t="s">
        <v>68</v>
      </c>
      <c r="L334">
        <v>5</v>
      </c>
      <c r="M334">
        <v>49081</v>
      </c>
      <c r="N334">
        <v>10</v>
      </c>
      <c r="O334">
        <v>150733.18</v>
      </c>
      <c r="P334" t="s">
        <v>56</v>
      </c>
      <c r="Q334" t="s">
        <v>268</v>
      </c>
      <c r="R334">
        <v>220864.5</v>
      </c>
      <c r="S334">
        <v>70131.320000000007</v>
      </c>
      <c r="T334" t="s">
        <v>51</v>
      </c>
      <c r="U334">
        <v>2023</v>
      </c>
      <c r="V334" t="s">
        <v>42</v>
      </c>
    </row>
    <row r="335" spans="1:22" x14ac:dyDescent="0.3">
      <c r="A335">
        <v>104496</v>
      </c>
      <c r="B335" s="1">
        <v>45571</v>
      </c>
      <c r="C335" t="s">
        <v>412</v>
      </c>
      <c r="D335" t="s">
        <v>36</v>
      </c>
      <c r="E335" t="s">
        <v>24</v>
      </c>
      <c r="F335" t="s">
        <v>25</v>
      </c>
      <c r="G335" t="s">
        <v>26</v>
      </c>
      <c r="H335" t="s">
        <v>143</v>
      </c>
      <c r="I335" t="s">
        <v>151</v>
      </c>
      <c r="J335" t="s">
        <v>152</v>
      </c>
      <c r="K335" t="s">
        <v>68</v>
      </c>
      <c r="L335">
        <v>5</v>
      </c>
      <c r="M335">
        <v>36082</v>
      </c>
      <c r="N335">
        <v>20</v>
      </c>
      <c r="O335">
        <v>123055.14</v>
      </c>
      <c r="P335" t="s">
        <v>40</v>
      </c>
      <c r="Q335" t="s">
        <v>268</v>
      </c>
      <c r="R335">
        <v>144328</v>
      </c>
      <c r="S335">
        <v>21272.86</v>
      </c>
      <c r="T335" t="s">
        <v>66</v>
      </c>
      <c r="U335">
        <v>2024</v>
      </c>
      <c r="V335" t="s">
        <v>52</v>
      </c>
    </row>
    <row r="336" spans="1:22" x14ac:dyDescent="0.3">
      <c r="A336">
        <v>104505</v>
      </c>
      <c r="B336" s="1">
        <v>45213</v>
      </c>
      <c r="C336" t="s">
        <v>413</v>
      </c>
      <c r="D336" t="s">
        <v>54</v>
      </c>
      <c r="E336" t="s">
        <v>24</v>
      </c>
      <c r="F336" t="s">
        <v>25</v>
      </c>
      <c r="G336" t="s">
        <v>26</v>
      </c>
      <c r="H336" t="s">
        <v>143</v>
      </c>
      <c r="I336" t="s">
        <v>144</v>
      </c>
      <c r="J336" t="s">
        <v>144</v>
      </c>
      <c r="K336" t="s">
        <v>71</v>
      </c>
      <c r="L336">
        <v>7</v>
      </c>
      <c r="M336">
        <v>22279</v>
      </c>
      <c r="N336">
        <v>5</v>
      </c>
      <c r="O336">
        <v>106674.7</v>
      </c>
      <c r="P336" t="s">
        <v>56</v>
      </c>
      <c r="Q336" t="s">
        <v>268</v>
      </c>
      <c r="R336">
        <v>148155.35</v>
      </c>
      <c r="S336">
        <v>41480.650000000009</v>
      </c>
      <c r="T336" t="s">
        <v>66</v>
      </c>
      <c r="U336">
        <v>2023</v>
      </c>
      <c r="V336" t="s">
        <v>46</v>
      </c>
    </row>
    <row r="337" spans="1:22" x14ac:dyDescent="0.3">
      <c r="A337">
        <v>104586</v>
      </c>
      <c r="B337" s="1">
        <v>45190</v>
      </c>
      <c r="C337" t="s">
        <v>414</v>
      </c>
      <c r="D337" t="s">
        <v>36</v>
      </c>
      <c r="E337" t="s">
        <v>24</v>
      </c>
      <c r="F337" t="s">
        <v>25</v>
      </c>
      <c r="G337" t="s">
        <v>26</v>
      </c>
      <c r="H337" t="s">
        <v>143</v>
      </c>
      <c r="I337" t="s">
        <v>154</v>
      </c>
      <c r="J337" t="s">
        <v>155</v>
      </c>
      <c r="K337" t="s">
        <v>55</v>
      </c>
      <c r="L337">
        <v>4</v>
      </c>
      <c r="M337">
        <v>16977</v>
      </c>
      <c r="N337">
        <v>0</v>
      </c>
      <c r="O337">
        <v>47163.97</v>
      </c>
      <c r="P337" t="s">
        <v>31</v>
      </c>
      <c r="Q337" t="s">
        <v>268</v>
      </c>
      <c r="R337">
        <v>67908</v>
      </c>
      <c r="S337">
        <v>20744.03</v>
      </c>
      <c r="T337" t="s">
        <v>60</v>
      </c>
      <c r="U337">
        <v>2023</v>
      </c>
      <c r="V337" t="s">
        <v>42</v>
      </c>
    </row>
    <row r="338" spans="1:22" x14ac:dyDescent="0.3">
      <c r="A338">
        <v>104592</v>
      </c>
      <c r="B338" s="1">
        <v>45580</v>
      </c>
      <c r="C338" t="s">
        <v>415</v>
      </c>
      <c r="D338" t="s">
        <v>73</v>
      </c>
      <c r="E338" t="s">
        <v>24</v>
      </c>
      <c r="F338" t="s">
        <v>25</v>
      </c>
      <c r="G338" t="s">
        <v>26</v>
      </c>
      <c r="H338" t="s">
        <v>146</v>
      </c>
      <c r="I338" t="s">
        <v>147</v>
      </c>
      <c r="J338" t="s">
        <v>148</v>
      </c>
      <c r="K338" t="s">
        <v>59</v>
      </c>
      <c r="L338">
        <v>9</v>
      </c>
      <c r="M338">
        <v>25446</v>
      </c>
      <c r="N338">
        <v>15</v>
      </c>
      <c r="O338">
        <v>160473.46</v>
      </c>
      <c r="P338" t="s">
        <v>63</v>
      </c>
      <c r="Q338" t="s">
        <v>268</v>
      </c>
      <c r="R338">
        <v>194661.9</v>
      </c>
      <c r="S338">
        <v>34188.44</v>
      </c>
      <c r="T338" t="s">
        <v>66</v>
      </c>
      <c r="U338">
        <v>2024</v>
      </c>
      <c r="V338" t="s">
        <v>61</v>
      </c>
    </row>
    <row r="339" spans="1:22" x14ac:dyDescent="0.3">
      <c r="A339">
        <v>104597</v>
      </c>
      <c r="B339" s="1">
        <v>45400</v>
      </c>
      <c r="C339" t="s">
        <v>416</v>
      </c>
      <c r="D339" t="s">
        <v>105</v>
      </c>
      <c r="E339" t="s">
        <v>24</v>
      </c>
      <c r="F339" t="s">
        <v>25</v>
      </c>
      <c r="G339" t="s">
        <v>26</v>
      </c>
      <c r="H339" t="s">
        <v>146</v>
      </c>
      <c r="I339" t="s">
        <v>147</v>
      </c>
      <c r="J339" t="s">
        <v>148</v>
      </c>
      <c r="K339" t="s">
        <v>55</v>
      </c>
      <c r="L339">
        <v>4</v>
      </c>
      <c r="M339">
        <v>48174</v>
      </c>
      <c r="N339">
        <v>0</v>
      </c>
      <c r="O339">
        <v>116382.48</v>
      </c>
      <c r="P339" t="s">
        <v>40</v>
      </c>
      <c r="Q339" t="s">
        <v>268</v>
      </c>
      <c r="R339">
        <v>192696</v>
      </c>
      <c r="S339">
        <v>76313.52</v>
      </c>
      <c r="T339" t="s">
        <v>41</v>
      </c>
      <c r="U339">
        <v>2024</v>
      </c>
      <c r="V339" t="s">
        <v>42</v>
      </c>
    </row>
    <row r="340" spans="1:22" x14ac:dyDescent="0.3">
      <c r="A340">
        <v>104606</v>
      </c>
      <c r="B340" s="1">
        <v>44997</v>
      </c>
      <c r="C340" t="s">
        <v>417</v>
      </c>
      <c r="D340" t="s">
        <v>73</v>
      </c>
      <c r="E340" t="s">
        <v>24</v>
      </c>
      <c r="F340" t="s">
        <v>25</v>
      </c>
      <c r="G340" t="s">
        <v>26</v>
      </c>
      <c r="H340" t="s">
        <v>143</v>
      </c>
      <c r="I340" t="s">
        <v>144</v>
      </c>
      <c r="J340" t="s">
        <v>144</v>
      </c>
      <c r="K340" t="s">
        <v>55</v>
      </c>
      <c r="L340">
        <v>7</v>
      </c>
      <c r="M340">
        <v>41562</v>
      </c>
      <c r="N340">
        <v>10</v>
      </c>
      <c r="O340">
        <v>164080.51</v>
      </c>
      <c r="P340" t="s">
        <v>40</v>
      </c>
      <c r="Q340" t="s">
        <v>268</v>
      </c>
      <c r="R340">
        <v>261840.6</v>
      </c>
      <c r="S340">
        <v>97760.09</v>
      </c>
      <c r="T340" t="s">
        <v>57</v>
      </c>
      <c r="U340">
        <v>2023</v>
      </c>
      <c r="V340" t="s">
        <v>52</v>
      </c>
    </row>
    <row r="341" spans="1:22" x14ac:dyDescent="0.3">
      <c r="A341">
        <v>104618</v>
      </c>
      <c r="B341" s="1">
        <v>45366</v>
      </c>
      <c r="C341" t="s">
        <v>418</v>
      </c>
      <c r="D341" t="s">
        <v>105</v>
      </c>
      <c r="E341" t="s">
        <v>24</v>
      </c>
      <c r="F341" t="s">
        <v>25</v>
      </c>
      <c r="G341" t="s">
        <v>26</v>
      </c>
      <c r="H341" t="s">
        <v>143</v>
      </c>
      <c r="I341" t="s">
        <v>151</v>
      </c>
      <c r="J341" t="s">
        <v>152</v>
      </c>
      <c r="K341" t="s">
        <v>59</v>
      </c>
      <c r="L341">
        <v>10</v>
      </c>
      <c r="M341">
        <v>13475</v>
      </c>
      <c r="N341">
        <v>15</v>
      </c>
      <c r="O341">
        <v>86754.81</v>
      </c>
      <c r="P341" t="s">
        <v>63</v>
      </c>
      <c r="Q341" t="s">
        <v>268</v>
      </c>
      <c r="R341">
        <v>114537.5</v>
      </c>
      <c r="S341">
        <v>27782.690000000002</v>
      </c>
      <c r="T341" t="s">
        <v>57</v>
      </c>
      <c r="U341">
        <v>2024</v>
      </c>
      <c r="V341" t="s">
        <v>77</v>
      </c>
    </row>
    <row r="342" spans="1:22" x14ac:dyDescent="0.3">
      <c r="A342">
        <v>104652</v>
      </c>
      <c r="B342" s="1">
        <v>45389</v>
      </c>
      <c r="C342" t="s">
        <v>419</v>
      </c>
      <c r="D342" t="s">
        <v>73</v>
      </c>
      <c r="E342" t="s">
        <v>24</v>
      </c>
      <c r="F342" t="s">
        <v>25</v>
      </c>
      <c r="G342" t="s">
        <v>26</v>
      </c>
      <c r="H342" t="s">
        <v>146</v>
      </c>
      <c r="I342" t="s">
        <v>163</v>
      </c>
      <c r="J342" t="s">
        <v>164</v>
      </c>
      <c r="K342" t="s">
        <v>30</v>
      </c>
      <c r="L342">
        <v>7</v>
      </c>
      <c r="M342">
        <v>31609</v>
      </c>
      <c r="N342">
        <v>20</v>
      </c>
      <c r="O342">
        <v>131106.32999999999</v>
      </c>
      <c r="P342" t="s">
        <v>63</v>
      </c>
      <c r="Q342" t="s">
        <v>268</v>
      </c>
      <c r="R342">
        <v>177010.40000000002</v>
      </c>
      <c r="S342">
        <v>45904.070000000036</v>
      </c>
      <c r="T342" t="s">
        <v>41</v>
      </c>
      <c r="U342">
        <v>2024</v>
      </c>
      <c r="V342" t="s">
        <v>52</v>
      </c>
    </row>
    <row r="343" spans="1:22" x14ac:dyDescent="0.3">
      <c r="A343">
        <v>104697</v>
      </c>
      <c r="B343" s="1">
        <v>45470</v>
      </c>
      <c r="C343" t="s">
        <v>420</v>
      </c>
      <c r="D343" t="s">
        <v>65</v>
      </c>
      <c r="E343" t="s">
        <v>24</v>
      </c>
      <c r="F343" t="s">
        <v>25</v>
      </c>
      <c r="G343" t="s">
        <v>26</v>
      </c>
      <c r="H343" t="s">
        <v>146</v>
      </c>
      <c r="I343" t="s">
        <v>147</v>
      </c>
      <c r="J343" t="s">
        <v>148</v>
      </c>
      <c r="K343" t="s">
        <v>71</v>
      </c>
      <c r="L343">
        <v>3</v>
      </c>
      <c r="M343">
        <v>13926</v>
      </c>
      <c r="N343">
        <v>0</v>
      </c>
      <c r="O343">
        <v>35589.620000000003</v>
      </c>
      <c r="P343" t="s">
        <v>40</v>
      </c>
      <c r="Q343" t="s">
        <v>268</v>
      </c>
      <c r="R343">
        <v>41778</v>
      </c>
      <c r="S343">
        <v>6188.3799999999974</v>
      </c>
      <c r="T343" t="s">
        <v>75</v>
      </c>
      <c r="U343">
        <v>2024</v>
      </c>
      <c r="V343" t="s">
        <v>42</v>
      </c>
    </row>
    <row r="344" spans="1:22" x14ac:dyDescent="0.3">
      <c r="A344">
        <v>104765</v>
      </c>
      <c r="B344" s="1">
        <v>45383</v>
      </c>
      <c r="C344" t="s">
        <v>421</v>
      </c>
      <c r="D344" t="s">
        <v>54</v>
      </c>
      <c r="E344" t="s">
        <v>24</v>
      </c>
      <c r="F344" t="s">
        <v>25</v>
      </c>
      <c r="G344" t="s">
        <v>26</v>
      </c>
      <c r="H344" t="s">
        <v>27</v>
      </c>
      <c r="I344" t="s">
        <v>49</v>
      </c>
      <c r="J344" t="s">
        <v>50</v>
      </c>
      <c r="K344" t="s">
        <v>68</v>
      </c>
      <c r="L344">
        <v>4</v>
      </c>
      <c r="M344">
        <v>37167</v>
      </c>
      <c r="N344">
        <v>10</v>
      </c>
      <c r="O344">
        <v>95674.11</v>
      </c>
      <c r="P344" t="s">
        <v>56</v>
      </c>
      <c r="Q344" t="s">
        <v>268</v>
      </c>
      <c r="R344">
        <v>133801.20000000001</v>
      </c>
      <c r="S344">
        <v>38127.090000000011</v>
      </c>
      <c r="T344" t="s">
        <v>41</v>
      </c>
      <c r="U344">
        <v>2024</v>
      </c>
      <c r="V344" t="s">
        <v>114</v>
      </c>
    </row>
    <row r="345" spans="1:22" x14ac:dyDescent="0.3">
      <c r="A345">
        <v>104771</v>
      </c>
      <c r="B345" s="1">
        <v>45342</v>
      </c>
      <c r="C345" t="s">
        <v>422</v>
      </c>
      <c r="D345" t="s">
        <v>23</v>
      </c>
      <c r="E345" t="s">
        <v>24</v>
      </c>
      <c r="F345" t="s">
        <v>25</v>
      </c>
      <c r="G345" t="s">
        <v>26</v>
      </c>
      <c r="H345" t="s">
        <v>143</v>
      </c>
      <c r="I345" t="s">
        <v>151</v>
      </c>
      <c r="J345" t="s">
        <v>152</v>
      </c>
      <c r="K345" t="s">
        <v>59</v>
      </c>
      <c r="L345">
        <v>7</v>
      </c>
      <c r="M345">
        <v>37436</v>
      </c>
      <c r="N345">
        <v>15</v>
      </c>
      <c r="O345">
        <v>142088.37</v>
      </c>
      <c r="P345" t="s">
        <v>40</v>
      </c>
      <c r="Q345" t="s">
        <v>268</v>
      </c>
      <c r="R345">
        <v>222744.19999999998</v>
      </c>
      <c r="S345">
        <v>80655.829999999987</v>
      </c>
      <c r="T345" t="s">
        <v>108</v>
      </c>
      <c r="U345">
        <v>2024</v>
      </c>
      <c r="V345" t="s">
        <v>61</v>
      </c>
    </row>
    <row r="346" spans="1:22" x14ac:dyDescent="0.3">
      <c r="A346">
        <v>104792</v>
      </c>
      <c r="B346" s="1">
        <v>45492</v>
      </c>
      <c r="C346" t="s">
        <v>423</v>
      </c>
      <c r="D346" t="s">
        <v>65</v>
      </c>
      <c r="E346" t="s">
        <v>24</v>
      </c>
      <c r="F346" t="s">
        <v>25</v>
      </c>
      <c r="G346" t="s">
        <v>26</v>
      </c>
      <c r="H346" t="s">
        <v>143</v>
      </c>
      <c r="I346" t="s">
        <v>144</v>
      </c>
      <c r="J346" t="s">
        <v>144</v>
      </c>
      <c r="K346" t="s">
        <v>30</v>
      </c>
      <c r="L346">
        <v>7</v>
      </c>
      <c r="M346">
        <v>39855</v>
      </c>
      <c r="N346">
        <v>10</v>
      </c>
      <c r="O346">
        <v>160426.25</v>
      </c>
      <c r="P346" t="s">
        <v>63</v>
      </c>
      <c r="Q346" t="s">
        <v>268</v>
      </c>
      <c r="R346">
        <v>251086.5</v>
      </c>
      <c r="S346">
        <v>90660.25</v>
      </c>
      <c r="T346" t="s">
        <v>117</v>
      </c>
      <c r="U346">
        <v>2024</v>
      </c>
      <c r="V346" t="s">
        <v>77</v>
      </c>
    </row>
    <row r="347" spans="1:22" x14ac:dyDescent="0.3">
      <c r="A347">
        <v>104846</v>
      </c>
      <c r="B347" s="1">
        <v>45178</v>
      </c>
      <c r="C347" t="s">
        <v>424</v>
      </c>
      <c r="D347" t="s">
        <v>48</v>
      </c>
      <c r="E347" t="s">
        <v>24</v>
      </c>
      <c r="F347" t="s">
        <v>25</v>
      </c>
      <c r="G347" t="s">
        <v>26</v>
      </c>
      <c r="H347" t="s">
        <v>27</v>
      </c>
      <c r="I347" t="s">
        <v>49</v>
      </c>
      <c r="J347" t="s">
        <v>50</v>
      </c>
      <c r="K347" t="s">
        <v>30</v>
      </c>
      <c r="L347">
        <v>7</v>
      </c>
      <c r="M347">
        <v>12115</v>
      </c>
      <c r="N347">
        <v>10</v>
      </c>
      <c r="O347">
        <v>65783.33</v>
      </c>
      <c r="P347" t="s">
        <v>56</v>
      </c>
      <c r="Q347" t="s">
        <v>268</v>
      </c>
      <c r="R347">
        <v>76324.5</v>
      </c>
      <c r="S347">
        <v>10541.169999999998</v>
      </c>
      <c r="T347" t="s">
        <v>60</v>
      </c>
      <c r="U347">
        <v>2023</v>
      </c>
      <c r="V347" t="s">
        <v>46</v>
      </c>
    </row>
    <row r="348" spans="1:22" x14ac:dyDescent="0.3">
      <c r="A348">
        <v>104851</v>
      </c>
      <c r="B348" s="1">
        <v>45307</v>
      </c>
      <c r="C348" t="s">
        <v>425</v>
      </c>
      <c r="D348" t="s">
        <v>73</v>
      </c>
      <c r="E348" t="s">
        <v>24</v>
      </c>
      <c r="F348" t="s">
        <v>25</v>
      </c>
      <c r="G348" t="s">
        <v>26</v>
      </c>
      <c r="H348" t="s">
        <v>146</v>
      </c>
      <c r="I348" t="s">
        <v>147</v>
      </c>
      <c r="J348" t="s">
        <v>148</v>
      </c>
      <c r="K348" t="s">
        <v>39</v>
      </c>
      <c r="L348">
        <v>9</v>
      </c>
      <c r="M348">
        <v>38732</v>
      </c>
      <c r="N348">
        <v>10</v>
      </c>
      <c r="O348">
        <v>238839.49</v>
      </c>
      <c r="P348" t="s">
        <v>56</v>
      </c>
      <c r="Q348" t="s">
        <v>268</v>
      </c>
      <c r="R348">
        <v>313729.2</v>
      </c>
      <c r="S348">
        <v>74889.710000000021</v>
      </c>
      <c r="T348" t="s">
        <v>84</v>
      </c>
      <c r="U348">
        <v>2024</v>
      </c>
      <c r="V348" t="s">
        <v>61</v>
      </c>
    </row>
    <row r="349" spans="1:22" x14ac:dyDescent="0.3">
      <c r="A349">
        <v>104903</v>
      </c>
      <c r="B349" s="1">
        <v>45283</v>
      </c>
      <c r="C349" t="s">
        <v>426</v>
      </c>
      <c r="D349" t="s">
        <v>65</v>
      </c>
      <c r="E349" t="s">
        <v>24</v>
      </c>
      <c r="F349" t="s">
        <v>25</v>
      </c>
      <c r="G349" t="s">
        <v>26</v>
      </c>
      <c r="H349" t="s">
        <v>146</v>
      </c>
      <c r="I349" t="s">
        <v>163</v>
      </c>
      <c r="J349" t="s">
        <v>164</v>
      </c>
      <c r="K349" t="s">
        <v>74</v>
      </c>
      <c r="L349">
        <v>7</v>
      </c>
      <c r="M349">
        <v>35047</v>
      </c>
      <c r="N349">
        <v>10</v>
      </c>
      <c r="O349">
        <v>154659.29</v>
      </c>
      <c r="P349" t="s">
        <v>63</v>
      </c>
      <c r="Q349" t="s">
        <v>268</v>
      </c>
      <c r="R349">
        <v>220796.1</v>
      </c>
      <c r="S349">
        <v>66136.81</v>
      </c>
      <c r="T349" t="s">
        <v>69</v>
      </c>
      <c r="U349">
        <v>2023</v>
      </c>
      <c r="V349" t="s">
        <v>46</v>
      </c>
    </row>
    <row r="350" spans="1:22" x14ac:dyDescent="0.3">
      <c r="A350">
        <v>104906</v>
      </c>
      <c r="B350" s="1">
        <v>45446</v>
      </c>
      <c r="C350" t="s">
        <v>427</v>
      </c>
      <c r="D350" t="s">
        <v>54</v>
      </c>
      <c r="E350" t="s">
        <v>24</v>
      </c>
      <c r="F350" t="s">
        <v>25</v>
      </c>
      <c r="G350" t="s">
        <v>26</v>
      </c>
      <c r="H350" t="s">
        <v>146</v>
      </c>
      <c r="I350" t="s">
        <v>167</v>
      </c>
      <c r="J350" t="s">
        <v>168</v>
      </c>
      <c r="K350" t="s">
        <v>55</v>
      </c>
      <c r="L350">
        <v>9</v>
      </c>
      <c r="M350">
        <v>3327</v>
      </c>
      <c r="N350">
        <v>15</v>
      </c>
      <c r="O350">
        <v>19471.91</v>
      </c>
      <c r="P350" t="s">
        <v>63</v>
      </c>
      <c r="Q350" t="s">
        <v>268</v>
      </c>
      <c r="R350">
        <v>25451.55</v>
      </c>
      <c r="S350">
        <v>5979.6399999999994</v>
      </c>
      <c r="T350" t="s">
        <v>75</v>
      </c>
      <c r="U350">
        <v>2024</v>
      </c>
      <c r="V350" t="s">
        <v>114</v>
      </c>
    </row>
    <row r="351" spans="1:22" x14ac:dyDescent="0.3">
      <c r="A351">
        <v>104918</v>
      </c>
      <c r="B351" s="1">
        <v>45079</v>
      </c>
      <c r="C351" t="s">
        <v>428</v>
      </c>
      <c r="D351" t="s">
        <v>54</v>
      </c>
      <c r="E351" t="s">
        <v>24</v>
      </c>
      <c r="F351" t="s">
        <v>25</v>
      </c>
      <c r="G351" t="s">
        <v>26</v>
      </c>
      <c r="H351" t="s">
        <v>146</v>
      </c>
      <c r="I351" t="s">
        <v>163</v>
      </c>
      <c r="J351" t="s">
        <v>164</v>
      </c>
      <c r="K351" t="s">
        <v>39</v>
      </c>
      <c r="L351">
        <v>3</v>
      </c>
      <c r="M351">
        <v>22957</v>
      </c>
      <c r="N351">
        <v>20</v>
      </c>
      <c r="O351">
        <v>41366.53</v>
      </c>
      <c r="P351" t="s">
        <v>63</v>
      </c>
      <c r="Q351" t="s">
        <v>268</v>
      </c>
      <c r="R351">
        <v>55096.800000000003</v>
      </c>
      <c r="S351">
        <v>13730.270000000004</v>
      </c>
      <c r="T351" t="s">
        <v>75</v>
      </c>
      <c r="U351">
        <v>2023</v>
      </c>
      <c r="V351" t="s">
        <v>77</v>
      </c>
    </row>
    <row r="352" spans="1:22" x14ac:dyDescent="0.3">
      <c r="A352">
        <v>104997</v>
      </c>
      <c r="B352" s="1">
        <v>45312</v>
      </c>
      <c r="C352" t="s">
        <v>429</v>
      </c>
      <c r="D352" t="s">
        <v>36</v>
      </c>
      <c r="E352" t="s">
        <v>24</v>
      </c>
      <c r="F352" t="s">
        <v>25</v>
      </c>
      <c r="G352" t="s">
        <v>26</v>
      </c>
      <c r="H352" t="s">
        <v>27</v>
      </c>
      <c r="I352" t="s">
        <v>37</v>
      </c>
      <c r="J352" t="s">
        <v>38</v>
      </c>
      <c r="K352" t="s">
        <v>30</v>
      </c>
      <c r="L352">
        <v>7</v>
      </c>
      <c r="M352">
        <v>4649</v>
      </c>
      <c r="N352">
        <v>15</v>
      </c>
      <c r="O352">
        <v>18899.150000000001</v>
      </c>
      <c r="P352" t="s">
        <v>40</v>
      </c>
      <c r="Q352" t="s">
        <v>268</v>
      </c>
      <c r="R352">
        <v>27661.55</v>
      </c>
      <c r="S352">
        <v>8762.3999999999978</v>
      </c>
      <c r="T352" t="s">
        <v>84</v>
      </c>
      <c r="U352">
        <v>2024</v>
      </c>
      <c r="V352" t="s">
        <v>52</v>
      </c>
    </row>
    <row r="353" spans="1:22" x14ac:dyDescent="0.3">
      <c r="A353">
        <v>100075</v>
      </c>
      <c r="B353" s="1">
        <v>45340</v>
      </c>
      <c r="C353" t="s">
        <v>430</v>
      </c>
      <c r="D353" t="s">
        <v>105</v>
      </c>
      <c r="E353" t="s">
        <v>24</v>
      </c>
      <c r="F353" t="s">
        <v>25</v>
      </c>
      <c r="G353" t="s">
        <v>26</v>
      </c>
      <c r="H353" t="s">
        <v>146</v>
      </c>
      <c r="I353" t="s">
        <v>147</v>
      </c>
      <c r="J353" t="s">
        <v>148</v>
      </c>
      <c r="K353" t="s">
        <v>59</v>
      </c>
      <c r="L353">
        <v>2</v>
      </c>
      <c r="M353">
        <v>11252</v>
      </c>
      <c r="N353">
        <v>5</v>
      </c>
      <c r="O353">
        <v>13534.73</v>
      </c>
      <c r="P353" t="s">
        <v>40</v>
      </c>
      <c r="Q353" t="s">
        <v>431</v>
      </c>
      <c r="R353">
        <v>21378.799999999999</v>
      </c>
      <c r="S353">
        <v>7844.07</v>
      </c>
      <c r="T353" t="s">
        <v>108</v>
      </c>
      <c r="U353">
        <v>2024</v>
      </c>
      <c r="V353" t="s">
        <v>52</v>
      </c>
    </row>
    <row r="354" spans="1:22" x14ac:dyDescent="0.3">
      <c r="A354">
        <v>100113</v>
      </c>
      <c r="B354" s="1">
        <v>45040</v>
      </c>
      <c r="C354" t="s">
        <v>432</v>
      </c>
      <c r="D354" t="s">
        <v>36</v>
      </c>
      <c r="E354" t="s">
        <v>24</v>
      </c>
      <c r="F354" t="s">
        <v>25</v>
      </c>
      <c r="G354" t="s">
        <v>26</v>
      </c>
      <c r="H354" t="s">
        <v>146</v>
      </c>
      <c r="I354" t="s">
        <v>147</v>
      </c>
      <c r="J354" t="s">
        <v>148</v>
      </c>
      <c r="K354" t="s">
        <v>55</v>
      </c>
      <c r="L354">
        <v>4</v>
      </c>
      <c r="M354">
        <v>7833</v>
      </c>
      <c r="N354">
        <v>0</v>
      </c>
      <c r="O354">
        <v>24192.400000000001</v>
      </c>
      <c r="P354" t="s">
        <v>31</v>
      </c>
      <c r="Q354" t="s">
        <v>431</v>
      </c>
      <c r="R354">
        <v>31332</v>
      </c>
      <c r="S354">
        <v>7139.5999999999985</v>
      </c>
      <c r="T354" t="s">
        <v>41</v>
      </c>
      <c r="U354">
        <v>2023</v>
      </c>
      <c r="V354" t="s">
        <v>114</v>
      </c>
    </row>
    <row r="355" spans="1:22" x14ac:dyDescent="0.3">
      <c r="A355">
        <v>100172</v>
      </c>
      <c r="B355" s="1">
        <v>45017</v>
      </c>
      <c r="C355" t="s">
        <v>433</v>
      </c>
      <c r="D355" t="s">
        <v>44</v>
      </c>
      <c r="E355" t="s">
        <v>24</v>
      </c>
      <c r="F355" t="s">
        <v>25</v>
      </c>
      <c r="G355" t="s">
        <v>26</v>
      </c>
      <c r="H355" t="s">
        <v>143</v>
      </c>
      <c r="I355" t="s">
        <v>154</v>
      </c>
      <c r="J355" t="s">
        <v>155</v>
      </c>
      <c r="K355" t="s">
        <v>30</v>
      </c>
      <c r="L355">
        <v>7</v>
      </c>
      <c r="M355">
        <v>9065</v>
      </c>
      <c r="N355">
        <v>10</v>
      </c>
      <c r="O355">
        <v>46355.86</v>
      </c>
      <c r="P355" t="s">
        <v>56</v>
      </c>
      <c r="Q355" t="s">
        <v>431</v>
      </c>
      <c r="R355">
        <v>57109.5</v>
      </c>
      <c r="S355">
        <v>10753.64</v>
      </c>
      <c r="T355" t="s">
        <v>41</v>
      </c>
      <c r="U355">
        <v>2023</v>
      </c>
      <c r="V355" t="s">
        <v>46</v>
      </c>
    </row>
    <row r="356" spans="1:22" x14ac:dyDescent="0.3">
      <c r="A356">
        <v>100182</v>
      </c>
      <c r="B356" s="1">
        <v>44963</v>
      </c>
      <c r="C356" t="s">
        <v>434</v>
      </c>
      <c r="D356" t="s">
        <v>73</v>
      </c>
      <c r="E356" t="s">
        <v>24</v>
      </c>
      <c r="F356" t="s">
        <v>25</v>
      </c>
      <c r="G356" t="s">
        <v>26</v>
      </c>
      <c r="H356" t="s">
        <v>146</v>
      </c>
      <c r="I356" t="s">
        <v>167</v>
      </c>
      <c r="J356" t="s">
        <v>168</v>
      </c>
      <c r="K356" t="s">
        <v>68</v>
      </c>
      <c r="L356">
        <v>2</v>
      </c>
      <c r="M356">
        <v>18088</v>
      </c>
      <c r="N356">
        <v>10</v>
      </c>
      <c r="O356">
        <v>28725.95</v>
      </c>
      <c r="P356" t="s">
        <v>40</v>
      </c>
      <c r="Q356" t="s">
        <v>431</v>
      </c>
      <c r="R356">
        <v>32558.400000000001</v>
      </c>
      <c r="S356">
        <v>3832.4500000000007</v>
      </c>
      <c r="T356" t="s">
        <v>108</v>
      </c>
      <c r="U356">
        <v>2023</v>
      </c>
      <c r="V356" t="s">
        <v>114</v>
      </c>
    </row>
    <row r="357" spans="1:22" x14ac:dyDescent="0.3">
      <c r="A357">
        <v>100361</v>
      </c>
      <c r="B357" s="1">
        <v>44956</v>
      </c>
      <c r="C357" t="s">
        <v>435</v>
      </c>
      <c r="D357" t="s">
        <v>65</v>
      </c>
      <c r="E357" t="s">
        <v>24</v>
      </c>
      <c r="F357" t="s">
        <v>25</v>
      </c>
      <c r="G357" t="s">
        <v>26</v>
      </c>
      <c r="H357" t="s">
        <v>27</v>
      </c>
      <c r="I357" t="s">
        <v>37</v>
      </c>
      <c r="J357" t="s">
        <v>38</v>
      </c>
      <c r="K357" t="s">
        <v>71</v>
      </c>
      <c r="L357">
        <v>1</v>
      </c>
      <c r="M357">
        <v>34515</v>
      </c>
      <c r="N357">
        <v>0</v>
      </c>
      <c r="O357">
        <v>28461.200000000001</v>
      </c>
      <c r="P357" t="s">
        <v>31</v>
      </c>
      <c r="Q357" t="s">
        <v>431</v>
      </c>
      <c r="R357">
        <v>34515</v>
      </c>
      <c r="S357">
        <v>6053.7999999999993</v>
      </c>
      <c r="T357" t="s">
        <v>84</v>
      </c>
      <c r="U357">
        <v>2023</v>
      </c>
      <c r="V357" t="s">
        <v>114</v>
      </c>
    </row>
    <row r="358" spans="1:22" x14ac:dyDescent="0.3">
      <c r="A358">
        <v>100378</v>
      </c>
      <c r="B358" s="1">
        <v>45085</v>
      </c>
      <c r="C358" t="s">
        <v>436</v>
      </c>
      <c r="D358" t="s">
        <v>23</v>
      </c>
      <c r="E358" t="s">
        <v>24</v>
      </c>
      <c r="F358" t="s">
        <v>25</v>
      </c>
      <c r="G358" t="s">
        <v>26</v>
      </c>
      <c r="H358" t="s">
        <v>146</v>
      </c>
      <c r="I358" t="s">
        <v>167</v>
      </c>
      <c r="J358" t="s">
        <v>168</v>
      </c>
      <c r="K358" t="s">
        <v>59</v>
      </c>
      <c r="L358">
        <v>3</v>
      </c>
      <c r="M358">
        <v>33025</v>
      </c>
      <c r="N358">
        <v>20</v>
      </c>
      <c r="O358">
        <v>48493.22</v>
      </c>
      <c r="P358" t="s">
        <v>63</v>
      </c>
      <c r="Q358" t="s">
        <v>431</v>
      </c>
      <c r="R358">
        <v>79260</v>
      </c>
      <c r="S358">
        <v>30766.78</v>
      </c>
      <c r="T358" t="s">
        <v>75</v>
      </c>
      <c r="U358">
        <v>2023</v>
      </c>
      <c r="V358" t="s">
        <v>42</v>
      </c>
    </row>
    <row r="359" spans="1:22" x14ac:dyDescent="0.3">
      <c r="A359">
        <v>100395</v>
      </c>
      <c r="B359" s="1">
        <v>45320</v>
      </c>
      <c r="C359" t="s">
        <v>437</v>
      </c>
      <c r="D359" t="s">
        <v>54</v>
      </c>
      <c r="E359" t="s">
        <v>24</v>
      </c>
      <c r="F359" t="s">
        <v>25</v>
      </c>
      <c r="G359" t="s">
        <v>26</v>
      </c>
      <c r="H359" t="s">
        <v>146</v>
      </c>
      <c r="I359" t="s">
        <v>147</v>
      </c>
      <c r="J359" t="s">
        <v>148</v>
      </c>
      <c r="K359" t="s">
        <v>59</v>
      </c>
      <c r="L359">
        <v>10</v>
      </c>
      <c r="M359">
        <v>26255</v>
      </c>
      <c r="N359">
        <v>20</v>
      </c>
      <c r="O359">
        <v>142709.69</v>
      </c>
      <c r="P359" t="s">
        <v>31</v>
      </c>
      <c r="Q359" t="s">
        <v>431</v>
      </c>
      <c r="R359">
        <v>210040</v>
      </c>
      <c r="S359">
        <v>67330.31</v>
      </c>
      <c r="T359" t="s">
        <v>84</v>
      </c>
      <c r="U359">
        <v>2024</v>
      </c>
      <c r="V359" t="s">
        <v>114</v>
      </c>
    </row>
    <row r="360" spans="1:22" x14ac:dyDescent="0.3">
      <c r="A360">
        <v>100419</v>
      </c>
      <c r="B360" s="1">
        <v>45243</v>
      </c>
      <c r="C360" t="s">
        <v>438</v>
      </c>
      <c r="D360" t="s">
        <v>36</v>
      </c>
      <c r="E360" t="s">
        <v>24</v>
      </c>
      <c r="F360" t="s">
        <v>25</v>
      </c>
      <c r="G360" t="s">
        <v>26</v>
      </c>
      <c r="H360" t="s">
        <v>27</v>
      </c>
      <c r="I360" t="s">
        <v>37</v>
      </c>
      <c r="J360" t="s">
        <v>38</v>
      </c>
      <c r="K360" t="s">
        <v>59</v>
      </c>
      <c r="L360">
        <v>1</v>
      </c>
      <c r="M360">
        <v>1210</v>
      </c>
      <c r="N360">
        <v>5</v>
      </c>
      <c r="O360">
        <v>696.3</v>
      </c>
      <c r="P360" t="s">
        <v>63</v>
      </c>
      <c r="Q360" t="s">
        <v>431</v>
      </c>
      <c r="R360">
        <v>1149.5</v>
      </c>
      <c r="S360">
        <v>453.20000000000005</v>
      </c>
      <c r="T360" t="s">
        <v>45</v>
      </c>
      <c r="U360">
        <v>2023</v>
      </c>
      <c r="V360" t="s">
        <v>114</v>
      </c>
    </row>
    <row r="361" spans="1:22" x14ac:dyDescent="0.3">
      <c r="A361">
        <v>100434</v>
      </c>
      <c r="B361" s="1">
        <v>45267</v>
      </c>
      <c r="C361" t="s">
        <v>439</v>
      </c>
      <c r="D361" t="s">
        <v>54</v>
      </c>
      <c r="E361" t="s">
        <v>24</v>
      </c>
      <c r="F361" t="s">
        <v>25</v>
      </c>
      <c r="G361" t="s">
        <v>26</v>
      </c>
      <c r="H361" t="s">
        <v>27</v>
      </c>
      <c r="I361" t="s">
        <v>49</v>
      </c>
      <c r="J361" t="s">
        <v>50</v>
      </c>
      <c r="K361" t="s">
        <v>68</v>
      </c>
      <c r="L361">
        <v>7</v>
      </c>
      <c r="M361">
        <v>16732</v>
      </c>
      <c r="N361">
        <v>15</v>
      </c>
      <c r="O361">
        <v>71663.06</v>
      </c>
      <c r="P361" t="s">
        <v>40</v>
      </c>
      <c r="Q361" t="s">
        <v>431</v>
      </c>
      <c r="R361">
        <v>99555.4</v>
      </c>
      <c r="S361">
        <v>27892.339999999997</v>
      </c>
      <c r="T361" t="s">
        <v>69</v>
      </c>
      <c r="U361">
        <v>2023</v>
      </c>
      <c r="V361" t="s">
        <v>42</v>
      </c>
    </row>
    <row r="362" spans="1:22" x14ac:dyDescent="0.3">
      <c r="A362">
        <v>100480</v>
      </c>
      <c r="B362" s="1">
        <v>45577</v>
      </c>
      <c r="C362" t="s">
        <v>440</v>
      </c>
      <c r="D362" t="s">
        <v>65</v>
      </c>
      <c r="E362" t="s">
        <v>24</v>
      </c>
      <c r="F362" t="s">
        <v>25</v>
      </c>
      <c r="G362" t="s">
        <v>26</v>
      </c>
      <c r="H362" t="s">
        <v>143</v>
      </c>
      <c r="I362" t="s">
        <v>144</v>
      </c>
      <c r="J362" t="s">
        <v>144</v>
      </c>
      <c r="K362" t="s">
        <v>59</v>
      </c>
      <c r="L362">
        <v>4</v>
      </c>
      <c r="M362">
        <v>22175</v>
      </c>
      <c r="N362">
        <v>5</v>
      </c>
      <c r="O362">
        <v>57956.83</v>
      </c>
      <c r="P362" t="s">
        <v>40</v>
      </c>
      <c r="Q362" t="s">
        <v>431</v>
      </c>
      <c r="R362">
        <v>84265</v>
      </c>
      <c r="S362">
        <v>26308.17</v>
      </c>
      <c r="T362" t="s">
        <v>66</v>
      </c>
      <c r="U362">
        <v>2024</v>
      </c>
      <c r="V362" t="s">
        <v>46</v>
      </c>
    </row>
    <row r="363" spans="1:22" x14ac:dyDescent="0.3">
      <c r="A363">
        <v>100485</v>
      </c>
      <c r="B363" s="1">
        <v>45465</v>
      </c>
      <c r="C363" t="s">
        <v>441</v>
      </c>
      <c r="D363" t="s">
        <v>44</v>
      </c>
      <c r="E363" t="s">
        <v>24</v>
      </c>
      <c r="F363" t="s">
        <v>25</v>
      </c>
      <c r="G363" t="s">
        <v>26</v>
      </c>
      <c r="H363" t="s">
        <v>143</v>
      </c>
      <c r="I363" t="s">
        <v>154</v>
      </c>
      <c r="J363" t="s">
        <v>155</v>
      </c>
      <c r="K363" t="s">
        <v>55</v>
      </c>
      <c r="L363">
        <v>9</v>
      </c>
      <c r="M363">
        <v>8886</v>
      </c>
      <c r="N363">
        <v>20</v>
      </c>
      <c r="O363">
        <v>55177.26</v>
      </c>
      <c r="P363" t="s">
        <v>40</v>
      </c>
      <c r="Q363" t="s">
        <v>431</v>
      </c>
      <c r="R363">
        <v>63979.200000000004</v>
      </c>
      <c r="S363">
        <v>8801.9400000000023</v>
      </c>
      <c r="T363" t="s">
        <v>75</v>
      </c>
      <c r="U363">
        <v>2024</v>
      </c>
      <c r="V363" t="s">
        <v>46</v>
      </c>
    </row>
    <row r="364" spans="1:22" x14ac:dyDescent="0.3">
      <c r="A364">
        <v>100530</v>
      </c>
      <c r="B364" s="1">
        <v>45636</v>
      </c>
      <c r="C364" t="s">
        <v>442</v>
      </c>
      <c r="D364" t="s">
        <v>73</v>
      </c>
      <c r="E364" t="s">
        <v>24</v>
      </c>
      <c r="F364" t="s">
        <v>25</v>
      </c>
      <c r="G364" t="s">
        <v>26</v>
      </c>
      <c r="H364" t="s">
        <v>143</v>
      </c>
      <c r="I364" t="s">
        <v>151</v>
      </c>
      <c r="J364" t="s">
        <v>152</v>
      </c>
      <c r="K364" t="s">
        <v>74</v>
      </c>
      <c r="L364">
        <v>6</v>
      </c>
      <c r="M364">
        <v>41911</v>
      </c>
      <c r="N364">
        <v>15</v>
      </c>
      <c r="O364">
        <v>165587.18</v>
      </c>
      <c r="P364" t="s">
        <v>56</v>
      </c>
      <c r="Q364" t="s">
        <v>431</v>
      </c>
      <c r="R364">
        <v>213746.1</v>
      </c>
      <c r="S364">
        <v>48158.920000000013</v>
      </c>
      <c r="T364" t="s">
        <v>69</v>
      </c>
      <c r="U364">
        <v>2024</v>
      </c>
      <c r="V364" t="s">
        <v>61</v>
      </c>
    </row>
    <row r="365" spans="1:22" x14ac:dyDescent="0.3">
      <c r="A365">
        <v>100531</v>
      </c>
      <c r="B365" s="1">
        <v>45440</v>
      </c>
      <c r="C365" t="s">
        <v>443</v>
      </c>
      <c r="D365" t="s">
        <v>44</v>
      </c>
      <c r="E365" t="s">
        <v>24</v>
      </c>
      <c r="F365" t="s">
        <v>25</v>
      </c>
      <c r="G365" t="s">
        <v>26</v>
      </c>
      <c r="H365" t="s">
        <v>27</v>
      </c>
      <c r="I365" t="s">
        <v>37</v>
      </c>
      <c r="J365" t="s">
        <v>38</v>
      </c>
      <c r="K365" t="s">
        <v>30</v>
      </c>
      <c r="L365">
        <v>1</v>
      </c>
      <c r="M365">
        <v>34728</v>
      </c>
      <c r="N365">
        <v>0</v>
      </c>
      <c r="O365">
        <v>29327.03</v>
      </c>
      <c r="P365" t="s">
        <v>31</v>
      </c>
      <c r="Q365" t="s">
        <v>431</v>
      </c>
      <c r="R365">
        <v>34728</v>
      </c>
      <c r="S365">
        <v>5400.9700000000012</v>
      </c>
      <c r="T365" t="s">
        <v>33</v>
      </c>
      <c r="U365">
        <v>2024</v>
      </c>
      <c r="V365" t="s">
        <v>61</v>
      </c>
    </row>
    <row r="366" spans="1:22" x14ac:dyDescent="0.3">
      <c r="A366">
        <v>100533</v>
      </c>
      <c r="B366" s="1">
        <v>45279</v>
      </c>
      <c r="C366" t="s">
        <v>444</v>
      </c>
      <c r="D366" t="s">
        <v>48</v>
      </c>
      <c r="E366" t="s">
        <v>24</v>
      </c>
      <c r="F366" t="s">
        <v>25</v>
      </c>
      <c r="G366" t="s">
        <v>26</v>
      </c>
      <c r="H366" t="s">
        <v>146</v>
      </c>
      <c r="I366" t="s">
        <v>147</v>
      </c>
      <c r="J366" t="s">
        <v>148</v>
      </c>
      <c r="K366" t="s">
        <v>55</v>
      </c>
      <c r="L366">
        <v>7</v>
      </c>
      <c r="M366">
        <v>8476</v>
      </c>
      <c r="N366">
        <v>20</v>
      </c>
      <c r="O366">
        <v>38274</v>
      </c>
      <c r="P366" t="s">
        <v>31</v>
      </c>
      <c r="Q366" t="s">
        <v>431</v>
      </c>
      <c r="R366">
        <v>47465.600000000006</v>
      </c>
      <c r="S366">
        <v>9191.6000000000058</v>
      </c>
      <c r="T366" t="s">
        <v>69</v>
      </c>
      <c r="U366">
        <v>2023</v>
      </c>
      <c r="V366" t="s">
        <v>61</v>
      </c>
    </row>
    <row r="367" spans="1:22" x14ac:dyDescent="0.3">
      <c r="A367">
        <v>100627</v>
      </c>
      <c r="B367" s="1">
        <v>45510</v>
      </c>
      <c r="C367" t="s">
        <v>445</v>
      </c>
      <c r="D367" t="s">
        <v>54</v>
      </c>
      <c r="E367" t="s">
        <v>24</v>
      </c>
      <c r="F367" t="s">
        <v>25</v>
      </c>
      <c r="G367" t="s">
        <v>26</v>
      </c>
      <c r="H367" t="s">
        <v>27</v>
      </c>
      <c r="I367" t="s">
        <v>49</v>
      </c>
      <c r="J367" t="s">
        <v>50</v>
      </c>
      <c r="K367" t="s">
        <v>74</v>
      </c>
      <c r="L367">
        <v>2</v>
      </c>
      <c r="M367">
        <v>3991</v>
      </c>
      <c r="N367">
        <v>15</v>
      </c>
      <c r="O367">
        <v>5885.4</v>
      </c>
      <c r="P367" t="s">
        <v>56</v>
      </c>
      <c r="Q367" t="s">
        <v>431</v>
      </c>
      <c r="R367">
        <v>6784.7</v>
      </c>
      <c r="S367">
        <v>899.30000000000018</v>
      </c>
      <c r="T367" t="s">
        <v>51</v>
      </c>
      <c r="U367">
        <v>2024</v>
      </c>
      <c r="V367" t="s">
        <v>61</v>
      </c>
    </row>
    <row r="368" spans="1:22" x14ac:dyDescent="0.3">
      <c r="A368">
        <v>100677</v>
      </c>
      <c r="B368" s="1">
        <v>44979</v>
      </c>
      <c r="C368" t="s">
        <v>446</v>
      </c>
      <c r="D368" t="s">
        <v>48</v>
      </c>
      <c r="E368" t="s">
        <v>24</v>
      </c>
      <c r="F368" t="s">
        <v>25</v>
      </c>
      <c r="G368" t="s">
        <v>26</v>
      </c>
      <c r="H368" t="s">
        <v>27</v>
      </c>
      <c r="I368" t="s">
        <v>49</v>
      </c>
      <c r="J368" t="s">
        <v>50</v>
      </c>
      <c r="K368" t="s">
        <v>74</v>
      </c>
      <c r="L368">
        <v>10</v>
      </c>
      <c r="M368">
        <v>8917</v>
      </c>
      <c r="N368">
        <v>5</v>
      </c>
      <c r="O368">
        <v>72945.149999999994</v>
      </c>
      <c r="P368" t="s">
        <v>63</v>
      </c>
      <c r="Q368" t="s">
        <v>431</v>
      </c>
      <c r="R368">
        <v>84711.5</v>
      </c>
      <c r="S368">
        <v>11766.350000000006</v>
      </c>
      <c r="T368" t="s">
        <v>108</v>
      </c>
      <c r="U368">
        <v>2023</v>
      </c>
      <c r="V368" t="s">
        <v>34</v>
      </c>
    </row>
    <row r="369" spans="1:22" x14ac:dyDescent="0.3">
      <c r="A369">
        <v>100695</v>
      </c>
      <c r="B369" s="1">
        <v>45119</v>
      </c>
      <c r="C369" t="s">
        <v>447</v>
      </c>
      <c r="D369" t="s">
        <v>36</v>
      </c>
      <c r="E369" t="s">
        <v>24</v>
      </c>
      <c r="F369" t="s">
        <v>25</v>
      </c>
      <c r="G369" t="s">
        <v>26</v>
      </c>
      <c r="H369" t="s">
        <v>27</v>
      </c>
      <c r="I369" t="s">
        <v>37</v>
      </c>
      <c r="J369" t="s">
        <v>38</v>
      </c>
      <c r="K369" t="s">
        <v>68</v>
      </c>
      <c r="L369">
        <v>10</v>
      </c>
      <c r="M369">
        <v>40405</v>
      </c>
      <c r="N369">
        <v>15</v>
      </c>
      <c r="O369">
        <v>249242.75</v>
      </c>
      <c r="P369" t="s">
        <v>31</v>
      </c>
      <c r="Q369" t="s">
        <v>431</v>
      </c>
      <c r="R369">
        <v>343442.5</v>
      </c>
      <c r="S369">
        <v>94199.75</v>
      </c>
      <c r="T369" t="s">
        <v>117</v>
      </c>
      <c r="U369">
        <v>2023</v>
      </c>
      <c r="V369" t="s">
        <v>34</v>
      </c>
    </row>
    <row r="370" spans="1:22" x14ac:dyDescent="0.3">
      <c r="A370">
        <v>100797</v>
      </c>
      <c r="B370" s="1">
        <v>44982</v>
      </c>
      <c r="C370" t="s">
        <v>448</v>
      </c>
      <c r="D370" t="s">
        <v>48</v>
      </c>
      <c r="E370" t="s">
        <v>24</v>
      </c>
      <c r="F370" t="s">
        <v>25</v>
      </c>
      <c r="G370" t="s">
        <v>26</v>
      </c>
      <c r="H370" t="s">
        <v>146</v>
      </c>
      <c r="I370" t="s">
        <v>167</v>
      </c>
      <c r="J370" t="s">
        <v>168</v>
      </c>
      <c r="K370" t="s">
        <v>55</v>
      </c>
      <c r="L370">
        <v>8</v>
      </c>
      <c r="M370">
        <v>15691</v>
      </c>
      <c r="N370">
        <v>15</v>
      </c>
      <c r="O370">
        <v>84640.57</v>
      </c>
      <c r="P370" t="s">
        <v>31</v>
      </c>
      <c r="Q370" t="s">
        <v>431</v>
      </c>
      <c r="R370">
        <v>106698.8</v>
      </c>
      <c r="S370">
        <v>22058.229999999996</v>
      </c>
      <c r="T370" t="s">
        <v>108</v>
      </c>
      <c r="U370">
        <v>2023</v>
      </c>
      <c r="V370" t="s">
        <v>46</v>
      </c>
    </row>
    <row r="371" spans="1:22" x14ac:dyDescent="0.3">
      <c r="A371">
        <v>100800</v>
      </c>
      <c r="B371" s="1">
        <v>45011</v>
      </c>
      <c r="C371" t="s">
        <v>449</v>
      </c>
      <c r="D371" t="s">
        <v>105</v>
      </c>
      <c r="E371" t="s">
        <v>24</v>
      </c>
      <c r="F371" t="s">
        <v>25</v>
      </c>
      <c r="G371" t="s">
        <v>26</v>
      </c>
      <c r="H371" t="s">
        <v>27</v>
      </c>
      <c r="I371" t="s">
        <v>28</v>
      </c>
      <c r="J371" t="s">
        <v>29</v>
      </c>
      <c r="K371" t="s">
        <v>30</v>
      </c>
      <c r="L371">
        <v>3</v>
      </c>
      <c r="M371">
        <v>43099</v>
      </c>
      <c r="N371">
        <v>20</v>
      </c>
      <c r="O371">
        <v>77107.899999999994</v>
      </c>
      <c r="P371" t="s">
        <v>40</v>
      </c>
      <c r="Q371" t="s">
        <v>431</v>
      </c>
      <c r="R371">
        <v>103437.6</v>
      </c>
      <c r="S371">
        <v>26329.700000000012</v>
      </c>
      <c r="T371" t="s">
        <v>57</v>
      </c>
      <c r="U371">
        <v>2023</v>
      </c>
      <c r="V371" t="s">
        <v>52</v>
      </c>
    </row>
    <row r="372" spans="1:22" x14ac:dyDescent="0.3">
      <c r="A372">
        <v>100881</v>
      </c>
      <c r="B372" s="1">
        <v>45096</v>
      </c>
      <c r="C372" t="s">
        <v>450</v>
      </c>
      <c r="D372" t="s">
        <v>54</v>
      </c>
      <c r="E372" t="s">
        <v>24</v>
      </c>
      <c r="F372" t="s">
        <v>25</v>
      </c>
      <c r="G372" t="s">
        <v>26</v>
      </c>
      <c r="H372" t="s">
        <v>146</v>
      </c>
      <c r="I372" t="s">
        <v>147</v>
      </c>
      <c r="J372" t="s">
        <v>148</v>
      </c>
      <c r="K372" t="s">
        <v>68</v>
      </c>
      <c r="L372">
        <v>6</v>
      </c>
      <c r="M372">
        <v>25021</v>
      </c>
      <c r="N372">
        <v>15</v>
      </c>
      <c r="O372">
        <v>108753.1</v>
      </c>
      <c r="P372" t="s">
        <v>63</v>
      </c>
      <c r="Q372" t="s">
        <v>431</v>
      </c>
      <c r="R372">
        <v>127607.09999999999</v>
      </c>
      <c r="S372">
        <v>18853.999999999985</v>
      </c>
      <c r="T372" t="s">
        <v>75</v>
      </c>
      <c r="U372">
        <v>2023</v>
      </c>
      <c r="V372" t="s">
        <v>114</v>
      </c>
    </row>
    <row r="373" spans="1:22" x14ac:dyDescent="0.3">
      <c r="A373">
        <v>100887</v>
      </c>
      <c r="B373" s="1">
        <v>45428</v>
      </c>
      <c r="C373" t="s">
        <v>451</v>
      </c>
      <c r="D373" t="s">
        <v>36</v>
      </c>
      <c r="E373" t="s">
        <v>24</v>
      </c>
      <c r="F373" t="s">
        <v>25</v>
      </c>
      <c r="G373" t="s">
        <v>26</v>
      </c>
      <c r="H373" t="s">
        <v>27</v>
      </c>
      <c r="I373" t="s">
        <v>28</v>
      </c>
      <c r="J373" t="s">
        <v>29</v>
      </c>
      <c r="K373" t="s">
        <v>59</v>
      </c>
      <c r="L373">
        <v>8</v>
      </c>
      <c r="M373">
        <v>31167</v>
      </c>
      <c r="N373">
        <v>20</v>
      </c>
      <c r="O373">
        <v>150192.31</v>
      </c>
      <c r="P373" t="s">
        <v>40</v>
      </c>
      <c r="Q373" t="s">
        <v>431</v>
      </c>
      <c r="R373">
        <v>199468.80000000002</v>
      </c>
      <c r="S373">
        <v>49276.49000000002</v>
      </c>
      <c r="T373" t="s">
        <v>33</v>
      </c>
      <c r="U373">
        <v>2024</v>
      </c>
      <c r="V373" t="s">
        <v>42</v>
      </c>
    </row>
    <row r="374" spans="1:22" x14ac:dyDescent="0.3">
      <c r="A374">
        <v>100891</v>
      </c>
      <c r="B374" s="1">
        <v>45607</v>
      </c>
      <c r="C374" t="s">
        <v>452</v>
      </c>
      <c r="D374" t="s">
        <v>73</v>
      </c>
      <c r="E374" t="s">
        <v>24</v>
      </c>
      <c r="F374" t="s">
        <v>25</v>
      </c>
      <c r="G374" t="s">
        <v>26</v>
      </c>
      <c r="H374" t="s">
        <v>146</v>
      </c>
      <c r="I374" t="s">
        <v>147</v>
      </c>
      <c r="J374" t="s">
        <v>148</v>
      </c>
      <c r="K374" t="s">
        <v>91</v>
      </c>
      <c r="L374">
        <v>5</v>
      </c>
      <c r="M374">
        <v>46757</v>
      </c>
      <c r="N374">
        <v>5</v>
      </c>
      <c r="O374">
        <v>133540.60999999999</v>
      </c>
      <c r="P374" t="s">
        <v>56</v>
      </c>
      <c r="Q374" t="s">
        <v>431</v>
      </c>
      <c r="R374">
        <v>222095.75</v>
      </c>
      <c r="S374">
        <v>88555.140000000014</v>
      </c>
      <c r="T374" t="s">
        <v>45</v>
      </c>
      <c r="U374">
        <v>2024</v>
      </c>
      <c r="V374" t="s">
        <v>114</v>
      </c>
    </row>
    <row r="375" spans="1:22" x14ac:dyDescent="0.3">
      <c r="A375">
        <v>100900</v>
      </c>
      <c r="B375" s="1">
        <v>45308</v>
      </c>
      <c r="C375" t="s">
        <v>453</v>
      </c>
      <c r="D375" t="s">
        <v>54</v>
      </c>
      <c r="E375" t="s">
        <v>24</v>
      </c>
      <c r="F375" t="s">
        <v>25</v>
      </c>
      <c r="G375" t="s">
        <v>26</v>
      </c>
      <c r="H375" t="s">
        <v>143</v>
      </c>
      <c r="I375" t="s">
        <v>151</v>
      </c>
      <c r="J375" t="s">
        <v>152</v>
      </c>
      <c r="K375" t="s">
        <v>68</v>
      </c>
      <c r="L375">
        <v>8</v>
      </c>
      <c r="M375">
        <v>13733</v>
      </c>
      <c r="N375">
        <v>20</v>
      </c>
      <c r="O375">
        <v>61595.25</v>
      </c>
      <c r="P375" t="s">
        <v>40</v>
      </c>
      <c r="Q375" t="s">
        <v>431</v>
      </c>
      <c r="R375">
        <v>87891.200000000012</v>
      </c>
      <c r="S375">
        <v>26295.950000000012</v>
      </c>
      <c r="T375" t="s">
        <v>84</v>
      </c>
      <c r="U375">
        <v>2024</v>
      </c>
      <c r="V375" t="s">
        <v>34</v>
      </c>
    </row>
    <row r="376" spans="1:22" x14ac:dyDescent="0.3">
      <c r="A376">
        <v>100916</v>
      </c>
      <c r="B376" s="1">
        <v>45412</v>
      </c>
      <c r="C376" t="s">
        <v>454</v>
      </c>
      <c r="D376" t="s">
        <v>48</v>
      </c>
      <c r="E376" t="s">
        <v>24</v>
      </c>
      <c r="F376" t="s">
        <v>25</v>
      </c>
      <c r="G376" t="s">
        <v>26</v>
      </c>
      <c r="H376" t="s">
        <v>146</v>
      </c>
      <c r="I376" t="s">
        <v>147</v>
      </c>
      <c r="J376" t="s">
        <v>148</v>
      </c>
      <c r="K376" t="s">
        <v>55</v>
      </c>
      <c r="L376">
        <v>7</v>
      </c>
      <c r="M376">
        <v>39941</v>
      </c>
      <c r="N376">
        <v>0</v>
      </c>
      <c r="O376">
        <v>168798.94</v>
      </c>
      <c r="P376" t="s">
        <v>31</v>
      </c>
      <c r="Q376" t="s">
        <v>431</v>
      </c>
      <c r="R376">
        <v>279587</v>
      </c>
      <c r="S376">
        <v>110788.06</v>
      </c>
      <c r="T376" t="s">
        <v>41</v>
      </c>
      <c r="U376">
        <v>2024</v>
      </c>
      <c r="V376" t="s">
        <v>61</v>
      </c>
    </row>
    <row r="377" spans="1:22" x14ac:dyDescent="0.3">
      <c r="A377">
        <v>101035</v>
      </c>
      <c r="B377" s="1">
        <v>45272</v>
      </c>
      <c r="C377" t="s">
        <v>455</v>
      </c>
      <c r="D377" t="s">
        <v>105</v>
      </c>
      <c r="E377" t="s">
        <v>24</v>
      </c>
      <c r="F377" t="s">
        <v>25</v>
      </c>
      <c r="G377" t="s">
        <v>26</v>
      </c>
      <c r="H377" t="s">
        <v>143</v>
      </c>
      <c r="I377" t="s">
        <v>151</v>
      </c>
      <c r="J377" t="s">
        <v>152</v>
      </c>
      <c r="K377" t="s">
        <v>59</v>
      </c>
      <c r="L377">
        <v>9</v>
      </c>
      <c r="M377">
        <v>20108</v>
      </c>
      <c r="N377">
        <v>10</v>
      </c>
      <c r="O377">
        <v>132393.45000000001</v>
      </c>
      <c r="P377" t="s">
        <v>31</v>
      </c>
      <c r="Q377" t="s">
        <v>431</v>
      </c>
      <c r="R377">
        <v>162874.80000000002</v>
      </c>
      <c r="S377">
        <v>30481.350000000006</v>
      </c>
      <c r="T377" t="s">
        <v>69</v>
      </c>
      <c r="U377">
        <v>2023</v>
      </c>
      <c r="V377" t="s">
        <v>61</v>
      </c>
    </row>
    <row r="378" spans="1:22" x14ac:dyDescent="0.3">
      <c r="A378">
        <v>101066</v>
      </c>
      <c r="B378" s="1">
        <v>45471</v>
      </c>
      <c r="C378" t="s">
        <v>456</v>
      </c>
      <c r="D378" t="s">
        <v>36</v>
      </c>
      <c r="E378" t="s">
        <v>24</v>
      </c>
      <c r="F378" t="s">
        <v>25</v>
      </c>
      <c r="G378" t="s">
        <v>26</v>
      </c>
      <c r="H378" t="s">
        <v>143</v>
      </c>
      <c r="I378" t="s">
        <v>154</v>
      </c>
      <c r="J378" t="s">
        <v>155</v>
      </c>
      <c r="K378" t="s">
        <v>68</v>
      </c>
      <c r="L378">
        <v>8</v>
      </c>
      <c r="M378">
        <v>14203</v>
      </c>
      <c r="N378">
        <v>15</v>
      </c>
      <c r="O378">
        <v>62269.56</v>
      </c>
      <c r="P378" t="s">
        <v>40</v>
      </c>
      <c r="Q378" t="s">
        <v>431</v>
      </c>
      <c r="R378">
        <v>96580.4</v>
      </c>
      <c r="S378">
        <v>34310.839999999997</v>
      </c>
      <c r="T378" t="s">
        <v>75</v>
      </c>
      <c r="U378">
        <v>2024</v>
      </c>
      <c r="V378" t="s">
        <v>77</v>
      </c>
    </row>
    <row r="379" spans="1:22" x14ac:dyDescent="0.3">
      <c r="A379">
        <v>101137</v>
      </c>
      <c r="B379" s="1">
        <v>44940</v>
      </c>
      <c r="C379" t="s">
        <v>457</v>
      </c>
      <c r="D379" t="s">
        <v>36</v>
      </c>
      <c r="E379" t="s">
        <v>24</v>
      </c>
      <c r="F379" t="s">
        <v>25</v>
      </c>
      <c r="G379" t="s">
        <v>26</v>
      </c>
      <c r="H379" t="s">
        <v>143</v>
      </c>
      <c r="I379" t="s">
        <v>154</v>
      </c>
      <c r="J379" t="s">
        <v>155</v>
      </c>
      <c r="K379" t="s">
        <v>74</v>
      </c>
      <c r="L379">
        <v>1</v>
      </c>
      <c r="M379">
        <v>10824</v>
      </c>
      <c r="N379">
        <v>0</v>
      </c>
      <c r="O379">
        <v>7977.34</v>
      </c>
      <c r="P379" t="s">
        <v>56</v>
      </c>
      <c r="Q379" t="s">
        <v>431</v>
      </c>
      <c r="R379">
        <v>10824</v>
      </c>
      <c r="S379">
        <v>2846.66</v>
      </c>
      <c r="T379" t="s">
        <v>84</v>
      </c>
      <c r="U379">
        <v>2023</v>
      </c>
      <c r="V379" t="s">
        <v>46</v>
      </c>
    </row>
    <row r="380" spans="1:22" x14ac:dyDescent="0.3">
      <c r="A380">
        <v>101143</v>
      </c>
      <c r="B380" s="1">
        <v>45456</v>
      </c>
      <c r="C380" t="s">
        <v>458</v>
      </c>
      <c r="D380" t="s">
        <v>54</v>
      </c>
      <c r="E380" t="s">
        <v>24</v>
      </c>
      <c r="F380" t="s">
        <v>25</v>
      </c>
      <c r="G380" t="s">
        <v>26</v>
      </c>
      <c r="H380" t="s">
        <v>27</v>
      </c>
      <c r="I380" t="s">
        <v>37</v>
      </c>
      <c r="J380" t="s">
        <v>38</v>
      </c>
      <c r="K380" t="s">
        <v>59</v>
      </c>
      <c r="L380">
        <v>3</v>
      </c>
      <c r="M380">
        <v>41632</v>
      </c>
      <c r="N380">
        <v>20</v>
      </c>
      <c r="O380">
        <v>81347.990000000005</v>
      </c>
      <c r="P380" t="s">
        <v>56</v>
      </c>
      <c r="Q380" t="s">
        <v>431</v>
      </c>
      <c r="R380">
        <v>99916.800000000003</v>
      </c>
      <c r="S380">
        <v>18568.809999999998</v>
      </c>
      <c r="T380" t="s">
        <v>75</v>
      </c>
      <c r="U380">
        <v>2024</v>
      </c>
      <c r="V380" t="s">
        <v>42</v>
      </c>
    </row>
    <row r="381" spans="1:22" x14ac:dyDescent="0.3">
      <c r="A381">
        <v>101152</v>
      </c>
      <c r="B381" s="1">
        <v>45162</v>
      </c>
      <c r="C381" t="s">
        <v>459</v>
      </c>
      <c r="D381" t="s">
        <v>23</v>
      </c>
      <c r="E381" t="s">
        <v>24</v>
      </c>
      <c r="F381" t="s">
        <v>25</v>
      </c>
      <c r="G381" t="s">
        <v>26</v>
      </c>
      <c r="H381" t="s">
        <v>143</v>
      </c>
      <c r="I381" t="s">
        <v>154</v>
      </c>
      <c r="J381" t="s">
        <v>155</v>
      </c>
      <c r="K381" t="s">
        <v>55</v>
      </c>
      <c r="L381">
        <v>8</v>
      </c>
      <c r="M381">
        <v>2257</v>
      </c>
      <c r="N381">
        <v>15</v>
      </c>
      <c r="O381">
        <v>12457.28</v>
      </c>
      <c r="P381" t="s">
        <v>63</v>
      </c>
      <c r="Q381" t="s">
        <v>431</v>
      </c>
      <c r="R381">
        <v>15347.6</v>
      </c>
      <c r="S381">
        <v>2890.3199999999997</v>
      </c>
      <c r="T381" t="s">
        <v>51</v>
      </c>
      <c r="U381">
        <v>2023</v>
      </c>
      <c r="V381" t="s">
        <v>42</v>
      </c>
    </row>
    <row r="382" spans="1:22" x14ac:dyDescent="0.3">
      <c r="A382">
        <v>101183</v>
      </c>
      <c r="B382" s="1">
        <v>45064</v>
      </c>
      <c r="C382" t="s">
        <v>460</v>
      </c>
      <c r="D382" t="s">
        <v>48</v>
      </c>
      <c r="E382" t="s">
        <v>24</v>
      </c>
      <c r="F382" t="s">
        <v>25</v>
      </c>
      <c r="G382" t="s">
        <v>26</v>
      </c>
      <c r="H382" t="s">
        <v>146</v>
      </c>
      <c r="I382" t="s">
        <v>147</v>
      </c>
      <c r="J382" t="s">
        <v>148</v>
      </c>
      <c r="K382" t="s">
        <v>91</v>
      </c>
      <c r="L382">
        <v>6</v>
      </c>
      <c r="M382">
        <v>34692</v>
      </c>
      <c r="N382">
        <v>20</v>
      </c>
      <c r="O382">
        <v>111531.27</v>
      </c>
      <c r="P382" t="s">
        <v>56</v>
      </c>
      <c r="Q382" t="s">
        <v>431</v>
      </c>
      <c r="R382">
        <v>166521.60000000001</v>
      </c>
      <c r="S382">
        <v>54990.33</v>
      </c>
      <c r="T382" t="s">
        <v>33</v>
      </c>
      <c r="U382">
        <v>2023</v>
      </c>
      <c r="V382" t="s">
        <v>42</v>
      </c>
    </row>
    <row r="383" spans="1:22" x14ac:dyDescent="0.3">
      <c r="A383">
        <v>101190</v>
      </c>
      <c r="B383" s="1">
        <v>45506</v>
      </c>
      <c r="C383" t="s">
        <v>461</v>
      </c>
      <c r="D383" t="s">
        <v>54</v>
      </c>
      <c r="E383" t="s">
        <v>24</v>
      </c>
      <c r="F383" t="s">
        <v>25</v>
      </c>
      <c r="G383" t="s">
        <v>26</v>
      </c>
      <c r="H383" t="s">
        <v>27</v>
      </c>
      <c r="I383" t="s">
        <v>28</v>
      </c>
      <c r="J383" t="s">
        <v>29</v>
      </c>
      <c r="K383" t="s">
        <v>39</v>
      </c>
      <c r="L383">
        <v>5</v>
      </c>
      <c r="M383">
        <v>40075</v>
      </c>
      <c r="N383">
        <v>15</v>
      </c>
      <c r="O383">
        <v>151081.29</v>
      </c>
      <c r="P383" t="s">
        <v>31</v>
      </c>
      <c r="Q383" t="s">
        <v>431</v>
      </c>
      <c r="R383">
        <v>170318.75</v>
      </c>
      <c r="S383">
        <v>19237.459999999992</v>
      </c>
      <c r="T383" t="s">
        <v>51</v>
      </c>
      <c r="U383">
        <v>2024</v>
      </c>
      <c r="V383" t="s">
        <v>77</v>
      </c>
    </row>
    <row r="384" spans="1:22" x14ac:dyDescent="0.3">
      <c r="A384">
        <v>101216</v>
      </c>
      <c r="B384" s="1">
        <v>45018</v>
      </c>
      <c r="C384" t="s">
        <v>462</v>
      </c>
      <c r="D384" t="s">
        <v>36</v>
      </c>
      <c r="E384" t="s">
        <v>24</v>
      </c>
      <c r="F384" t="s">
        <v>25</v>
      </c>
      <c r="G384" t="s">
        <v>26</v>
      </c>
      <c r="H384" t="s">
        <v>27</v>
      </c>
      <c r="I384" t="s">
        <v>37</v>
      </c>
      <c r="J384" t="s">
        <v>38</v>
      </c>
      <c r="K384" t="s">
        <v>91</v>
      </c>
      <c r="L384">
        <v>10</v>
      </c>
      <c r="M384">
        <v>3032</v>
      </c>
      <c r="N384">
        <v>15</v>
      </c>
      <c r="O384">
        <v>21420.25</v>
      </c>
      <c r="P384" t="s">
        <v>31</v>
      </c>
      <c r="Q384" t="s">
        <v>431</v>
      </c>
      <c r="R384">
        <v>25772</v>
      </c>
      <c r="S384">
        <v>4351.75</v>
      </c>
      <c r="T384" t="s">
        <v>41</v>
      </c>
      <c r="U384">
        <v>2023</v>
      </c>
      <c r="V384" t="s">
        <v>52</v>
      </c>
    </row>
    <row r="385" spans="1:22" x14ac:dyDescent="0.3">
      <c r="A385">
        <v>101285</v>
      </c>
      <c r="B385" s="1">
        <v>45592</v>
      </c>
      <c r="C385" t="s">
        <v>463</v>
      </c>
      <c r="D385" t="s">
        <v>48</v>
      </c>
      <c r="E385" t="s">
        <v>24</v>
      </c>
      <c r="F385" t="s">
        <v>25</v>
      </c>
      <c r="G385" t="s">
        <v>26</v>
      </c>
      <c r="H385" t="s">
        <v>143</v>
      </c>
      <c r="I385" t="s">
        <v>151</v>
      </c>
      <c r="J385" t="s">
        <v>152</v>
      </c>
      <c r="K385" t="s">
        <v>91</v>
      </c>
      <c r="L385">
        <v>1</v>
      </c>
      <c r="M385">
        <v>10453</v>
      </c>
      <c r="N385">
        <v>10</v>
      </c>
      <c r="O385">
        <v>6154.05</v>
      </c>
      <c r="P385" t="s">
        <v>63</v>
      </c>
      <c r="Q385" t="s">
        <v>431</v>
      </c>
      <c r="R385">
        <v>9407.7000000000007</v>
      </c>
      <c r="S385">
        <v>3253.6500000000005</v>
      </c>
      <c r="T385" t="s">
        <v>66</v>
      </c>
      <c r="U385">
        <v>2024</v>
      </c>
      <c r="V385" t="s">
        <v>52</v>
      </c>
    </row>
    <row r="386" spans="1:22" x14ac:dyDescent="0.3">
      <c r="A386">
        <v>101292</v>
      </c>
      <c r="B386" s="1">
        <v>45308</v>
      </c>
      <c r="C386" t="s">
        <v>464</v>
      </c>
      <c r="D386" t="s">
        <v>65</v>
      </c>
      <c r="E386" t="s">
        <v>24</v>
      </c>
      <c r="F386" t="s">
        <v>25</v>
      </c>
      <c r="G386" t="s">
        <v>26</v>
      </c>
      <c r="H386" t="s">
        <v>146</v>
      </c>
      <c r="I386" t="s">
        <v>163</v>
      </c>
      <c r="J386" t="s">
        <v>164</v>
      </c>
      <c r="K386" t="s">
        <v>68</v>
      </c>
      <c r="L386">
        <v>4</v>
      </c>
      <c r="M386">
        <v>48994</v>
      </c>
      <c r="N386">
        <v>20</v>
      </c>
      <c r="O386">
        <v>129216.07</v>
      </c>
      <c r="P386" t="s">
        <v>63</v>
      </c>
      <c r="Q386" t="s">
        <v>431</v>
      </c>
      <c r="R386">
        <v>156780.80000000002</v>
      </c>
      <c r="S386">
        <v>27564.73000000001</v>
      </c>
      <c r="T386" t="s">
        <v>84</v>
      </c>
      <c r="U386">
        <v>2024</v>
      </c>
      <c r="V386" t="s">
        <v>34</v>
      </c>
    </row>
    <row r="387" spans="1:22" x14ac:dyDescent="0.3">
      <c r="A387">
        <v>101401</v>
      </c>
      <c r="B387" s="1">
        <v>44993</v>
      </c>
      <c r="C387" t="s">
        <v>465</v>
      </c>
      <c r="D387" t="s">
        <v>105</v>
      </c>
      <c r="E387" t="s">
        <v>24</v>
      </c>
      <c r="F387" t="s">
        <v>25</v>
      </c>
      <c r="G387" t="s">
        <v>26</v>
      </c>
      <c r="H387" t="s">
        <v>146</v>
      </c>
      <c r="I387" t="s">
        <v>163</v>
      </c>
      <c r="J387" t="s">
        <v>164</v>
      </c>
      <c r="K387" t="s">
        <v>71</v>
      </c>
      <c r="L387">
        <v>10</v>
      </c>
      <c r="M387">
        <v>16837</v>
      </c>
      <c r="N387">
        <v>15</v>
      </c>
      <c r="O387">
        <v>122060.58</v>
      </c>
      <c r="P387" t="s">
        <v>63</v>
      </c>
      <c r="Q387" t="s">
        <v>431</v>
      </c>
      <c r="R387">
        <v>143114.5</v>
      </c>
      <c r="S387">
        <v>21053.919999999998</v>
      </c>
      <c r="T387" t="s">
        <v>57</v>
      </c>
      <c r="U387">
        <v>2023</v>
      </c>
      <c r="V387" t="s">
        <v>34</v>
      </c>
    </row>
    <row r="388" spans="1:22" x14ac:dyDescent="0.3">
      <c r="A388">
        <v>101403</v>
      </c>
      <c r="B388" s="1">
        <v>45594</v>
      </c>
      <c r="C388" t="s">
        <v>466</v>
      </c>
      <c r="D388" t="s">
        <v>105</v>
      </c>
      <c r="E388" t="s">
        <v>24</v>
      </c>
      <c r="F388" t="s">
        <v>25</v>
      </c>
      <c r="G388" t="s">
        <v>26</v>
      </c>
      <c r="H388" t="s">
        <v>146</v>
      </c>
      <c r="I388" t="s">
        <v>167</v>
      </c>
      <c r="J388" t="s">
        <v>168</v>
      </c>
      <c r="K388" t="s">
        <v>30</v>
      </c>
      <c r="L388">
        <v>1</v>
      </c>
      <c r="M388">
        <v>25731</v>
      </c>
      <c r="N388">
        <v>10</v>
      </c>
      <c r="O388">
        <v>18691.63</v>
      </c>
      <c r="P388" t="s">
        <v>40</v>
      </c>
      <c r="Q388" t="s">
        <v>431</v>
      </c>
      <c r="R388">
        <v>23157.9</v>
      </c>
      <c r="S388">
        <v>4466.2700000000004</v>
      </c>
      <c r="T388" t="s">
        <v>66</v>
      </c>
      <c r="U388">
        <v>2024</v>
      </c>
      <c r="V388" t="s">
        <v>61</v>
      </c>
    </row>
    <row r="389" spans="1:22" x14ac:dyDescent="0.3">
      <c r="A389">
        <v>101429</v>
      </c>
      <c r="B389" s="1">
        <v>45121</v>
      </c>
      <c r="C389" t="s">
        <v>467</v>
      </c>
      <c r="D389" t="s">
        <v>23</v>
      </c>
      <c r="E389" t="s">
        <v>24</v>
      </c>
      <c r="F389" t="s">
        <v>25</v>
      </c>
      <c r="G389" t="s">
        <v>26</v>
      </c>
      <c r="H389" t="s">
        <v>143</v>
      </c>
      <c r="I389" t="s">
        <v>154</v>
      </c>
      <c r="J389" t="s">
        <v>155</v>
      </c>
      <c r="K389" t="s">
        <v>55</v>
      </c>
      <c r="L389">
        <v>6</v>
      </c>
      <c r="M389">
        <v>29121</v>
      </c>
      <c r="N389">
        <v>15</v>
      </c>
      <c r="O389">
        <v>133327.19</v>
      </c>
      <c r="P389" t="s">
        <v>63</v>
      </c>
      <c r="Q389" t="s">
        <v>431</v>
      </c>
      <c r="R389">
        <v>148517.1</v>
      </c>
      <c r="S389">
        <v>15189.910000000003</v>
      </c>
      <c r="T389" t="s">
        <v>117</v>
      </c>
      <c r="U389">
        <v>2023</v>
      </c>
      <c r="V389" t="s">
        <v>77</v>
      </c>
    </row>
    <row r="390" spans="1:22" x14ac:dyDescent="0.3">
      <c r="A390">
        <v>101449</v>
      </c>
      <c r="B390" s="1">
        <v>45571</v>
      </c>
      <c r="C390" t="s">
        <v>468</v>
      </c>
      <c r="D390" t="s">
        <v>48</v>
      </c>
      <c r="E390" t="s">
        <v>24</v>
      </c>
      <c r="F390" t="s">
        <v>25</v>
      </c>
      <c r="G390" t="s">
        <v>26</v>
      </c>
      <c r="H390" t="s">
        <v>27</v>
      </c>
      <c r="I390" t="s">
        <v>49</v>
      </c>
      <c r="J390" t="s">
        <v>50</v>
      </c>
      <c r="K390" t="s">
        <v>91</v>
      </c>
      <c r="L390">
        <v>9</v>
      </c>
      <c r="M390">
        <v>32211</v>
      </c>
      <c r="N390">
        <v>5</v>
      </c>
      <c r="O390">
        <v>189908.93</v>
      </c>
      <c r="P390" t="s">
        <v>56</v>
      </c>
      <c r="Q390" t="s">
        <v>431</v>
      </c>
      <c r="R390">
        <v>275404.05</v>
      </c>
      <c r="S390">
        <v>85495.12</v>
      </c>
      <c r="T390" t="s">
        <v>66</v>
      </c>
      <c r="U390">
        <v>2024</v>
      </c>
      <c r="V390" t="s">
        <v>52</v>
      </c>
    </row>
    <row r="391" spans="1:22" x14ac:dyDescent="0.3">
      <c r="A391">
        <v>101451</v>
      </c>
      <c r="B391" s="1">
        <v>45491</v>
      </c>
      <c r="C391" t="s">
        <v>469</v>
      </c>
      <c r="D391" t="s">
        <v>36</v>
      </c>
      <c r="E391" t="s">
        <v>24</v>
      </c>
      <c r="F391" t="s">
        <v>25</v>
      </c>
      <c r="G391" t="s">
        <v>26</v>
      </c>
      <c r="H391" t="s">
        <v>143</v>
      </c>
      <c r="I391" t="s">
        <v>144</v>
      </c>
      <c r="J391" t="s">
        <v>144</v>
      </c>
      <c r="K391" t="s">
        <v>39</v>
      </c>
      <c r="L391">
        <v>8</v>
      </c>
      <c r="M391">
        <v>24901</v>
      </c>
      <c r="N391">
        <v>15</v>
      </c>
      <c r="O391">
        <v>122830.31</v>
      </c>
      <c r="P391" t="s">
        <v>40</v>
      </c>
      <c r="Q391" t="s">
        <v>431</v>
      </c>
      <c r="R391">
        <v>169326.8</v>
      </c>
      <c r="S391">
        <v>46496.489999999991</v>
      </c>
      <c r="T391" t="s">
        <v>117</v>
      </c>
      <c r="U391">
        <v>2024</v>
      </c>
      <c r="V391" t="s">
        <v>42</v>
      </c>
    </row>
    <row r="392" spans="1:22" x14ac:dyDescent="0.3">
      <c r="A392">
        <v>101478</v>
      </c>
      <c r="B392" s="1">
        <v>45500</v>
      </c>
      <c r="C392" t="s">
        <v>470</v>
      </c>
      <c r="D392" t="s">
        <v>105</v>
      </c>
      <c r="E392" t="s">
        <v>24</v>
      </c>
      <c r="F392" t="s">
        <v>25</v>
      </c>
      <c r="G392" t="s">
        <v>26</v>
      </c>
      <c r="H392" t="s">
        <v>27</v>
      </c>
      <c r="I392" t="s">
        <v>49</v>
      </c>
      <c r="J392" t="s">
        <v>50</v>
      </c>
      <c r="K392" t="s">
        <v>68</v>
      </c>
      <c r="L392">
        <v>2</v>
      </c>
      <c r="M392">
        <v>27762</v>
      </c>
      <c r="N392">
        <v>5</v>
      </c>
      <c r="O392">
        <v>37658.58</v>
      </c>
      <c r="P392" t="s">
        <v>63</v>
      </c>
      <c r="Q392" t="s">
        <v>431</v>
      </c>
      <c r="R392">
        <v>52747.799999999996</v>
      </c>
      <c r="S392">
        <v>15089.219999999994</v>
      </c>
      <c r="T392" t="s">
        <v>117</v>
      </c>
      <c r="U392">
        <v>2024</v>
      </c>
      <c r="V392" t="s">
        <v>46</v>
      </c>
    </row>
    <row r="393" spans="1:22" x14ac:dyDescent="0.3">
      <c r="A393">
        <v>101481</v>
      </c>
      <c r="B393" s="1">
        <v>45456</v>
      </c>
      <c r="C393" t="s">
        <v>471</v>
      </c>
      <c r="D393" t="s">
        <v>36</v>
      </c>
      <c r="E393" t="s">
        <v>24</v>
      </c>
      <c r="F393" t="s">
        <v>25</v>
      </c>
      <c r="G393" t="s">
        <v>26</v>
      </c>
      <c r="H393" t="s">
        <v>143</v>
      </c>
      <c r="I393" t="s">
        <v>154</v>
      </c>
      <c r="J393" t="s">
        <v>155</v>
      </c>
      <c r="K393" t="s">
        <v>30</v>
      </c>
      <c r="L393">
        <v>7</v>
      </c>
      <c r="M393">
        <v>38498</v>
      </c>
      <c r="N393">
        <v>0</v>
      </c>
      <c r="O393">
        <v>197472.62</v>
      </c>
      <c r="P393" t="s">
        <v>40</v>
      </c>
      <c r="Q393" t="s">
        <v>431</v>
      </c>
      <c r="R393">
        <v>269486</v>
      </c>
      <c r="S393">
        <v>72013.38</v>
      </c>
      <c r="T393" t="s">
        <v>75</v>
      </c>
      <c r="U393">
        <v>2024</v>
      </c>
      <c r="V393" t="s">
        <v>42</v>
      </c>
    </row>
    <row r="394" spans="1:22" x14ac:dyDescent="0.3">
      <c r="A394">
        <v>101525</v>
      </c>
      <c r="B394" s="1">
        <v>45107</v>
      </c>
      <c r="C394" t="s">
        <v>472</v>
      </c>
      <c r="D394" t="s">
        <v>48</v>
      </c>
      <c r="E394" t="s">
        <v>24</v>
      </c>
      <c r="F394" t="s">
        <v>25</v>
      </c>
      <c r="G394" t="s">
        <v>26</v>
      </c>
      <c r="H394" t="s">
        <v>143</v>
      </c>
      <c r="I394" t="s">
        <v>154</v>
      </c>
      <c r="J394" t="s">
        <v>155</v>
      </c>
      <c r="K394" t="s">
        <v>30</v>
      </c>
      <c r="L394">
        <v>1</v>
      </c>
      <c r="M394">
        <v>888</v>
      </c>
      <c r="N394">
        <v>20</v>
      </c>
      <c r="O394">
        <v>526.66</v>
      </c>
      <c r="P394" t="s">
        <v>63</v>
      </c>
      <c r="Q394" t="s">
        <v>431</v>
      </c>
      <c r="R394">
        <v>710.40000000000009</v>
      </c>
      <c r="S394">
        <v>183.74000000000012</v>
      </c>
      <c r="T394" t="s">
        <v>75</v>
      </c>
      <c r="U394">
        <v>2023</v>
      </c>
      <c r="V394" t="s">
        <v>77</v>
      </c>
    </row>
    <row r="395" spans="1:22" x14ac:dyDescent="0.3">
      <c r="A395">
        <v>101549</v>
      </c>
      <c r="B395" s="1">
        <v>45496</v>
      </c>
      <c r="C395" t="s">
        <v>473</v>
      </c>
      <c r="D395" t="s">
        <v>36</v>
      </c>
      <c r="E395" t="s">
        <v>24</v>
      </c>
      <c r="F395" t="s">
        <v>25</v>
      </c>
      <c r="G395" t="s">
        <v>26</v>
      </c>
      <c r="H395" t="s">
        <v>146</v>
      </c>
      <c r="I395" t="s">
        <v>163</v>
      </c>
      <c r="J395" t="s">
        <v>164</v>
      </c>
      <c r="K395" t="s">
        <v>71</v>
      </c>
      <c r="L395">
        <v>8</v>
      </c>
      <c r="M395">
        <v>43117</v>
      </c>
      <c r="N395">
        <v>0</v>
      </c>
      <c r="O395">
        <v>278776.99</v>
      </c>
      <c r="P395" t="s">
        <v>40</v>
      </c>
      <c r="Q395" t="s">
        <v>431</v>
      </c>
      <c r="R395">
        <v>344936</v>
      </c>
      <c r="S395">
        <v>66159.010000000009</v>
      </c>
      <c r="T395" t="s">
        <v>117</v>
      </c>
      <c r="U395">
        <v>2024</v>
      </c>
      <c r="V395" t="s">
        <v>61</v>
      </c>
    </row>
    <row r="396" spans="1:22" x14ac:dyDescent="0.3">
      <c r="A396">
        <v>101577</v>
      </c>
      <c r="B396" s="1">
        <v>45012</v>
      </c>
      <c r="C396" t="s">
        <v>474</v>
      </c>
      <c r="D396" t="s">
        <v>48</v>
      </c>
      <c r="E396" t="s">
        <v>24</v>
      </c>
      <c r="F396" t="s">
        <v>25</v>
      </c>
      <c r="G396" t="s">
        <v>26</v>
      </c>
      <c r="H396" t="s">
        <v>27</v>
      </c>
      <c r="I396" t="s">
        <v>49</v>
      </c>
      <c r="J396" t="s">
        <v>50</v>
      </c>
      <c r="K396" t="s">
        <v>55</v>
      </c>
      <c r="L396">
        <v>7</v>
      </c>
      <c r="M396">
        <v>41035</v>
      </c>
      <c r="N396">
        <v>10</v>
      </c>
      <c r="O396">
        <v>211846.48</v>
      </c>
      <c r="P396" t="s">
        <v>40</v>
      </c>
      <c r="Q396" t="s">
        <v>431</v>
      </c>
      <c r="R396">
        <v>258520.5</v>
      </c>
      <c r="S396">
        <v>46674.01999999999</v>
      </c>
      <c r="T396" t="s">
        <v>57</v>
      </c>
      <c r="U396">
        <v>2023</v>
      </c>
      <c r="V396" t="s">
        <v>114</v>
      </c>
    </row>
    <row r="397" spans="1:22" x14ac:dyDescent="0.3">
      <c r="A397">
        <v>101581</v>
      </c>
      <c r="B397" s="1">
        <v>45546</v>
      </c>
      <c r="C397" t="s">
        <v>475</v>
      </c>
      <c r="D397" t="s">
        <v>105</v>
      </c>
      <c r="E397" t="s">
        <v>24</v>
      </c>
      <c r="F397" t="s">
        <v>25</v>
      </c>
      <c r="G397" t="s">
        <v>26</v>
      </c>
      <c r="H397" t="s">
        <v>27</v>
      </c>
      <c r="I397" t="s">
        <v>37</v>
      </c>
      <c r="J397" t="s">
        <v>38</v>
      </c>
      <c r="K397" t="s">
        <v>55</v>
      </c>
      <c r="L397">
        <v>8</v>
      </c>
      <c r="M397">
        <v>48339</v>
      </c>
      <c r="N397">
        <v>15</v>
      </c>
      <c r="O397">
        <v>222566.14</v>
      </c>
      <c r="P397" t="s">
        <v>40</v>
      </c>
      <c r="Q397" t="s">
        <v>431</v>
      </c>
      <c r="R397">
        <v>328705.2</v>
      </c>
      <c r="S397">
        <v>106139.06</v>
      </c>
      <c r="T397" t="s">
        <v>60</v>
      </c>
      <c r="U397">
        <v>2024</v>
      </c>
      <c r="V397" t="s">
        <v>34</v>
      </c>
    </row>
    <row r="398" spans="1:22" x14ac:dyDescent="0.3">
      <c r="A398">
        <v>101651</v>
      </c>
      <c r="B398" s="1">
        <v>45616</v>
      </c>
      <c r="C398" t="s">
        <v>476</v>
      </c>
      <c r="D398" t="s">
        <v>23</v>
      </c>
      <c r="E398" t="s">
        <v>24</v>
      </c>
      <c r="F398" t="s">
        <v>25</v>
      </c>
      <c r="G398" t="s">
        <v>26</v>
      </c>
      <c r="H398" t="s">
        <v>27</v>
      </c>
      <c r="I398" t="s">
        <v>37</v>
      </c>
      <c r="J398" t="s">
        <v>38</v>
      </c>
      <c r="K398" t="s">
        <v>68</v>
      </c>
      <c r="L398">
        <v>4</v>
      </c>
      <c r="M398">
        <v>37483</v>
      </c>
      <c r="N398">
        <v>15</v>
      </c>
      <c r="O398">
        <v>93839.22</v>
      </c>
      <c r="P398" t="s">
        <v>63</v>
      </c>
      <c r="Q398" t="s">
        <v>431</v>
      </c>
      <c r="R398">
        <v>127442.2</v>
      </c>
      <c r="S398">
        <v>33602.979999999996</v>
      </c>
      <c r="T398" t="s">
        <v>45</v>
      </c>
      <c r="U398">
        <v>2024</v>
      </c>
      <c r="V398" t="s">
        <v>34</v>
      </c>
    </row>
    <row r="399" spans="1:22" x14ac:dyDescent="0.3">
      <c r="A399">
        <v>101683</v>
      </c>
      <c r="B399" s="1">
        <v>45213</v>
      </c>
      <c r="C399" t="s">
        <v>477</v>
      </c>
      <c r="D399" t="s">
        <v>73</v>
      </c>
      <c r="E399" t="s">
        <v>24</v>
      </c>
      <c r="F399" t="s">
        <v>25</v>
      </c>
      <c r="G399" t="s">
        <v>26</v>
      </c>
      <c r="H399" t="s">
        <v>27</v>
      </c>
      <c r="I399" t="s">
        <v>28</v>
      </c>
      <c r="J399" t="s">
        <v>29</v>
      </c>
      <c r="K399" t="s">
        <v>30</v>
      </c>
      <c r="L399">
        <v>1</v>
      </c>
      <c r="M399">
        <v>32700</v>
      </c>
      <c r="N399">
        <v>5</v>
      </c>
      <c r="O399">
        <v>26771.75</v>
      </c>
      <c r="P399" t="s">
        <v>56</v>
      </c>
      <c r="Q399" t="s">
        <v>431</v>
      </c>
      <c r="R399">
        <v>31065</v>
      </c>
      <c r="S399">
        <v>4293.25</v>
      </c>
      <c r="T399" t="s">
        <v>66</v>
      </c>
      <c r="U399">
        <v>2023</v>
      </c>
      <c r="V399" t="s">
        <v>46</v>
      </c>
    </row>
    <row r="400" spans="1:22" x14ac:dyDescent="0.3">
      <c r="A400">
        <v>101686</v>
      </c>
      <c r="B400" s="1">
        <v>45563</v>
      </c>
      <c r="C400" t="s">
        <v>478</v>
      </c>
      <c r="D400" t="s">
        <v>36</v>
      </c>
      <c r="E400" t="s">
        <v>24</v>
      </c>
      <c r="F400" t="s">
        <v>25</v>
      </c>
      <c r="G400" t="s">
        <v>26</v>
      </c>
      <c r="H400" t="s">
        <v>143</v>
      </c>
      <c r="I400" t="s">
        <v>144</v>
      </c>
      <c r="J400" t="s">
        <v>144</v>
      </c>
      <c r="K400" t="s">
        <v>59</v>
      </c>
      <c r="L400">
        <v>10</v>
      </c>
      <c r="M400">
        <v>4540</v>
      </c>
      <c r="N400">
        <v>10</v>
      </c>
      <c r="O400">
        <v>29815.439999999999</v>
      </c>
      <c r="P400" t="s">
        <v>31</v>
      </c>
      <c r="Q400" t="s">
        <v>431</v>
      </c>
      <c r="R400">
        <v>40860</v>
      </c>
      <c r="S400">
        <v>11044.560000000001</v>
      </c>
      <c r="T400" t="s">
        <v>60</v>
      </c>
      <c r="U400">
        <v>2024</v>
      </c>
      <c r="V400" t="s">
        <v>46</v>
      </c>
    </row>
    <row r="401" spans="1:22" x14ac:dyDescent="0.3">
      <c r="A401">
        <v>101712</v>
      </c>
      <c r="B401" s="1">
        <v>44931</v>
      </c>
      <c r="C401" t="s">
        <v>479</v>
      </c>
      <c r="D401" t="s">
        <v>36</v>
      </c>
      <c r="E401" t="s">
        <v>24</v>
      </c>
      <c r="F401" t="s">
        <v>25</v>
      </c>
      <c r="G401" t="s">
        <v>26</v>
      </c>
      <c r="H401" t="s">
        <v>27</v>
      </c>
      <c r="I401" t="s">
        <v>49</v>
      </c>
      <c r="J401" t="s">
        <v>50</v>
      </c>
      <c r="K401" t="s">
        <v>74</v>
      </c>
      <c r="L401">
        <v>2</v>
      </c>
      <c r="M401">
        <v>39208</v>
      </c>
      <c r="N401">
        <v>15</v>
      </c>
      <c r="O401">
        <v>42450.03</v>
      </c>
      <c r="P401" t="s">
        <v>63</v>
      </c>
      <c r="Q401" t="s">
        <v>431</v>
      </c>
      <c r="R401">
        <v>66653.599999999991</v>
      </c>
      <c r="S401">
        <v>24203.569999999992</v>
      </c>
      <c r="T401" t="s">
        <v>84</v>
      </c>
      <c r="U401">
        <v>2023</v>
      </c>
      <c r="V401" t="s">
        <v>42</v>
      </c>
    </row>
    <row r="402" spans="1:22" x14ac:dyDescent="0.3">
      <c r="A402">
        <v>101741</v>
      </c>
      <c r="B402" s="1">
        <v>45248</v>
      </c>
      <c r="C402" t="s">
        <v>480</v>
      </c>
      <c r="D402" t="s">
        <v>54</v>
      </c>
      <c r="E402" t="s">
        <v>24</v>
      </c>
      <c r="F402" t="s">
        <v>25</v>
      </c>
      <c r="G402" t="s">
        <v>26</v>
      </c>
      <c r="H402" t="s">
        <v>146</v>
      </c>
      <c r="I402" t="s">
        <v>147</v>
      </c>
      <c r="J402" t="s">
        <v>148</v>
      </c>
      <c r="K402" t="s">
        <v>74</v>
      </c>
      <c r="L402">
        <v>7</v>
      </c>
      <c r="M402">
        <v>45422</v>
      </c>
      <c r="N402">
        <v>0</v>
      </c>
      <c r="O402">
        <v>277856.77</v>
      </c>
      <c r="P402" t="s">
        <v>40</v>
      </c>
      <c r="Q402" t="s">
        <v>431</v>
      </c>
      <c r="R402">
        <v>317954</v>
      </c>
      <c r="S402">
        <v>40097.229999999981</v>
      </c>
      <c r="T402" t="s">
        <v>45</v>
      </c>
      <c r="U402">
        <v>2023</v>
      </c>
      <c r="V402" t="s">
        <v>46</v>
      </c>
    </row>
    <row r="403" spans="1:22" x14ac:dyDescent="0.3">
      <c r="A403">
        <v>101754</v>
      </c>
      <c r="B403" s="1">
        <v>45086</v>
      </c>
      <c r="C403" t="s">
        <v>481</v>
      </c>
      <c r="D403" t="s">
        <v>48</v>
      </c>
      <c r="E403" t="s">
        <v>24</v>
      </c>
      <c r="F403" t="s">
        <v>25</v>
      </c>
      <c r="G403" t="s">
        <v>26</v>
      </c>
      <c r="H403" t="s">
        <v>143</v>
      </c>
      <c r="I403" t="s">
        <v>151</v>
      </c>
      <c r="J403" t="s">
        <v>152</v>
      </c>
      <c r="K403" t="s">
        <v>68</v>
      </c>
      <c r="L403">
        <v>7</v>
      </c>
      <c r="M403">
        <v>15399</v>
      </c>
      <c r="N403">
        <v>0</v>
      </c>
      <c r="O403">
        <v>79006.42</v>
      </c>
      <c r="P403" t="s">
        <v>63</v>
      </c>
      <c r="Q403" t="s">
        <v>431</v>
      </c>
      <c r="R403">
        <v>107793</v>
      </c>
      <c r="S403">
        <v>28786.58</v>
      </c>
      <c r="T403" t="s">
        <v>75</v>
      </c>
      <c r="U403">
        <v>2023</v>
      </c>
      <c r="V403" t="s">
        <v>77</v>
      </c>
    </row>
    <row r="404" spans="1:22" x14ac:dyDescent="0.3">
      <c r="A404">
        <v>101758</v>
      </c>
      <c r="B404" s="1">
        <v>45471</v>
      </c>
      <c r="C404" t="s">
        <v>482</v>
      </c>
      <c r="D404" t="s">
        <v>48</v>
      </c>
      <c r="E404" t="s">
        <v>24</v>
      </c>
      <c r="F404" t="s">
        <v>25</v>
      </c>
      <c r="G404" t="s">
        <v>26</v>
      </c>
      <c r="H404" t="s">
        <v>143</v>
      </c>
      <c r="I404" t="s">
        <v>154</v>
      </c>
      <c r="J404" t="s">
        <v>155</v>
      </c>
      <c r="K404" t="s">
        <v>55</v>
      </c>
      <c r="L404">
        <v>1</v>
      </c>
      <c r="M404">
        <v>12199</v>
      </c>
      <c r="N404">
        <v>0</v>
      </c>
      <c r="O404">
        <v>9296.26</v>
      </c>
      <c r="P404" t="s">
        <v>40</v>
      </c>
      <c r="Q404" t="s">
        <v>431</v>
      </c>
      <c r="R404">
        <v>12199</v>
      </c>
      <c r="S404">
        <v>2902.74</v>
      </c>
      <c r="T404" t="s">
        <v>75</v>
      </c>
      <c r="U404">
        <v>2024</v>
      </c>
      <c r="V404" t="s">
        <v>77</v>
      </c>
    </row>
    <row r="405" spans="1:22" x14ac:dyDescent="0.3">
      <c r="A405">
        <v>101786</v>
      </c>
      <c r="B405" s="1">
        <v>45303</v>
      </c>
      <c r="C405" t="s">
        <v>483</v>
      </c>
      <c r="D405" t="s">
        <v>73</v>
      </c>
      <c r="E405" t="s">
        <v>24</v>
      </c>
      <c r="F405" t="s">
        <v>25</v>
      </c>
      <c r="G405" t="s">
        <v>26</v>
      </c>
      <c r="H405" t="s">
        <v>146</v>
      </c>
      <c r="I405" t="s">
        <v>163</v>
      </c>
      <c r="J405" t="s">
        <v>164</v>
      </c>
      <c r="K405" t="s">
        <v>74</v>
      </c>
      <c r="L405">
        <v>4</v>
      </c>
      <c r="M405">
        <v>11454</v>
      </c>
      <c r="N405">
        <v>0</v>
      </c>
      <c r="O405">
        <v>29653.7</v>
      </c>
      <c r="P405" t="s">
        <v>31</v>
      </c>
      <c r="Q405" t="s">
        <v>431</v>
      </c>
      <c r="R405">
        <v>45816</v>
      </c>
      <c r="S405">
        <v>16162.3</v>
      </c>
      <c r="T405" t="s">
        <v>84</v>
      </c>
      <c r="U405">
        <v>2024</v>
      </c>
      <c r="V405" t="s">
        <v>77</v>
      </c>
    </row>
    <row r="406" spans="1:22" x14ac:dyDescent="0.3">
      <c r="A406">
        <v>101818</v>
      </c>
      <c r="B406" s="1">
        <v>45242</v>
      </c>
      <c r="C406" t="s">
        <v>484</v>
      </c>
      <c r="D406" t="s">
        <v>54</v>
      </c>
      <c r="E406" t="s">
        <v>24</v>
      </c>
      <c r="F406" t="s">
        <v>25</v>
      </c>
      <c r="G406" t="s">
        <v>26</v>
      </c>
      <c r="H406" t="s">
        <v>27</v>
      </c>
      <c r="I406" t="s">
        <v>49</v>
      </c>
      <c r="J406" t="s">
        <v>50</v>
      </c>
      <c r="K406" t="s">
        <v>30</v>
      </c>
      <c r="L406">
        <v>3</v>
      </c>
      <c r="M406">
        <v>36200</v>
      </c>
      <c r="N406">
        <v>15</v>
      </c>
      <c r="O406">
        <v>77754.44</v>
      </c>
      <c r="P406" t="s">
        <v>40</v>
      </c>
      <c r="Q406" t="s">
        <v>431</v>
      </c>
      <c r="R406">
        <v>92310</v>
      </c>
      <c r="S406">
        <v>14555.559999999998</v>
      </c>
      <c r="T406" t="s">
        <v>45</v>
      </c>
      <c r="U406">
        <v>2023</v>
      </c>
      <c r="V406" t="s">
        <v>52</v>
      </c>
    </row>
    <row r="407" spans="1:22" x14ac:dyDescent="0.3">
      <c r="A407">
        <v>101857</v>
      </c>
      <c r="B407" s="1">
        <v>45296</v>
      </c>
      <c r="C407" t="s">
        <v>485</v>
      </c>
      <c r="D407" t="s">
        <v>105</v>
      </c>
      <c r="E407" t="s">
        <v>24</v>
      </c>
      <c r="F407" t="s">
        <v>25</v>
      </c>
      <c r="G407" t="s">
        <v>26</v>
      </c>
      <c r="H407" t="s">
        <v>27</v>
      </c>
      <c r="I407" t="s">
        <v>37</v>
      </c>
      <c r="J407" t="s">
        <v>38</v>
      </c>
      <c r="K407" t="s">
        <v>30</v>
      </c>
      <c r="L407">
        <v>3</v>
      </c>
      <c r="M407">
        <v>41914</v>
      </c>
      <c r="N407">
        <v>10</v>
      </c>
      <c r="O407">
        <v>86514.47</v>
      </c>
      <c r="P407" t="s">
        <v>40</v>
      </c>
      <c r="Q407" t="s">
        <v>431</v>
      </c>
      <c r="R407">
        <v>113167.8</v>
      </c>
      <c r="S407">
        <v>26653.33</v>
      </c>
      <c r="T407" t="s">
        <v>84</v>
      </c>
      <c r="U407">
        <v>2024</v>
      </c>
      <c r="V407" t="s">
        <v>77</v>
      </c>
    </row>
    <row r="408" spans="1:22" x14ac:dyDescent="0.3">
      <c r="A408">
        <v>101884</v>
      </c>
      <c r="B408" s="1">
        <v>44985</v>
      </c>
      <c r="C408" t="s">
        <v>486</v>
      </c>
      <c r="D408" t="s">
        <v>73</v>
      </c>
      <c r="E408" t="s">
        <v>24</v>
      </c>
      <c r="F408" t="s">
        <v>25</v>
      </c>
      <c r="G408" t="s">
        <v>26</v>
      </c>
      <c r="H408" t="s">
        <v>27</v>
      </c>
      <c r="I408" t="s">
        <v>37</v>
      </c>
      <c r="J408" t="s">
        <v>38</v>
      </c>
      <c r="K408" t="s">
        <v>39</v>
      </c>
      <c r="L408">
        <v>6</v>
      </c>
      <c r="M408">
        <v>22586</v>
      </c>
      <c r="N408">
        <v>15</v>
      </c>
      <c r="O408">
        <v>94373.34</v>
      </c>
      <c r="P408" t="s">
        <v>40</v>
      </c>
      <c r="Q408" t="s">
        <v>431</v>
      </c>
      <c r="R408">
        <v>115188.59999999999</v>
      </c>
      <c r="S408">
        <v>20815.259999999995</v>
      </c>
      <c r="T408" t="s">
        <v>108</v>
      </c>
      <c r="U408">
        <v>2023</v>
      </c>
      <c r="V408" t="s">
        <v>61</v>
      </c>
    </row>
    <row r="409" spans="1:22" x14ac:dyDescent="0.3">
      <c r="A409">
        <v>101898</v>
      </c>
      <c r="B409" s="1">
        <v>45154</v>
      </c>
      <c r="C409" t="s">
        <v>487</v>
      </c>
      <c r="D409" t="s">
        <v>36</v>
      </c>
      <c r="E409" t="s">
        <v>24</v>
      </c>
      <c r="F409" t="s">
        <v>25</v>
      </c>
      <c r="G409" t="s">
        <v>26</v>
      </c>
      <c r="H409" t="s">
        <v>143</v>
      </c>
      <c r="I409" t="s">
        <v>154</v>
      </c>
      <c r="J409" t="s">
        <v>155</v>
      </c>
      <c r="K409" t="s">
        <v>74</v>
      </c>
      <c r="L409">
        <v>7</v>
      </c>
      <c r="M409">
        <v>46901</v>
      </c>
      <c r="N409">
        <v>15</v>
      </c>
      <c r="O409">
        <v>187174.13</v>
      </c>
      <c r="P409" t="s">
        <v>31</v>
      </c>
      <c r="Q409" t="s">
        <v>431</v>
      </c>
      <c r="R409">
        <v>279060.95</v>
      </c>
      <c r="S409">
        <v>91886.82</v>
      </c>
      <c r="T409" t="s">
        <v>51</v>
      </c>
      <c r="U409">
        <v>2023</v>
      </c>
      <c r="V409" t="s">
        <v>34</v>
      </c>
    </row>
    <row r="410" spans="1:22" x14ac:dyDescent="0.3">
      <c r="A410">
        <v>101913</v>
      </c>
      <c r="B410" s="1">
        <v>44995</v>
      </c>
      <c r="C410" t="s">
        <v>488</v>
      </c>
      <c r="D410" t="s">
        <v>44</v>
      </c>
      <c r="E410" t="s">
        <v>24</v>
      </c>
      <c r="F410" t="s">
        <v>25</v>
      </c>
      <c r="G410" t="s">
        <v>26</v>
      </c>
      <c r="H410" t="s">
        <v>146</v>
      </c>
      <c r="I410" t="s">
        <v>167</v>
      </c>
      <c r="J410" t="s">
        <v>168</v>
      </c>
      <c r="K410" t="s">
        <v>91</v>
      </c>
      <c r="L410">
        <v>5</v>
      </c>
      <c r="M410">
        <v>21269</v>
      </c>
      <c r="N410">
        <v>10</v>
      </c>
      <c r="O410">
        <v>83998.19</v>
      </c>
      <c r="P410" t="s">
        <v>63</v>
      </c>
      <c r="Q410" t="s">
        <v>431</v>
      </c>
      <c r="R410">
        <v>95710.5</v>
      </c>
      <c r="S410">
        <v>11712.309999999998</v>
      </c>
      <c r="T410" t="s">
        <v>57</v>
      </c>
      <c r="U410">
        <v>2023</v>
      </c>
      <c r="V410" t="s">
        <v>77</v>
      </c>
    </row>
    <row r="411" spans="1:22" x14ac:dyDescent="0.3">
      <c r="A411">
        <v>101931</v>
      </c>
      <c r="B411" s="1">
        <v>45595</v>
      </c>
      <c r="C411" t="s">
        <v>489</v>
      </c>
      <c r="D411" t="s">
        <v>73</v>
      </c>
      <c r="E411" t="s">
        <v>24</v>
      </c>
      <c r="F411" t="s">
        <v>25</v>
      </c>
      <c r="G411" t="s">
        <v>26</v>
      </c>
      <c r="H411" t="s">
        <v>143</v>
      </c>
      <c r="I411" t="s">
        <v>144</v>
      </c>
      <c r="J411" t="s">
        <v>144</v>
      </c>
      <c r="K411" t="s">
        <v>55</v>
      </c>
      <c r="L411">
        <v>6</v>
      </c>
      <c r="M411">
        <v>15490</v>
      </c>
      <c r="N411">
        <v>10</v>
      </c>
      <c r="O411">
        <v>57136.24</v>
      </c>
      <c r="P411" t="s">
        <v>31</v>
      </c>
      <c r="Q411" t="s">
        <v>431</v>
      </c>
      <c r="R411">
        <v>83646</v>
      </c>
      <c r="S411">
        <v>26509.760000000002</v>
      </c>
      <c r="T411" t="s">
        <v>66</v>
      </c>
      <c r="U411">
        <v>2024</v>
      </c>
      <c r="V411" t="s">
        <v>34</v>
      </c>
    </row>
    <row r="412" spans="1:22" x14ac:dyDescent="0.3">
      <c r="A412">
        <v>101958</v>
      </c>
      <c r="B412" s="1">
        <v>45409</v>
      </c>
      <c r="C412" t="s">
        <v>490</v>
      </c>
      <c r="D412" t="s">
        <v>54</v>
      </c>
      <c r="E412" t="s">
        <v>24</v>
      </c>
      <c r="F412" t="s">
        <v>25</v>
      </c>
      <c r="G412" t="s">
        <v>26</v>
      </c>
      <c r="H412" t="s">
        <v>27</v>
      </c>
      <c r="I412" t="s">
        <v>28</v>
      </c>
      <c r="J412" t="s">
        <v>29</v>
      </c>
      <c r="K412" t="s">
        <v>74</v>
      </c>
      <c r="L412">
        <v>5</v>
      </c>
      <c r="M412">
        <v>30412</v>
      </c>
      <c r="N412">
        <v>0</v>
      </c>
      <c r="O412">
        <v>126972.44</v>
      </c>
      <c r="P412" t="s">
        <v>40</v>
      </c>
      <c r="Q412" t="s">
        <v>431</v>
      </c>
      <c r="R412">
        <v>152060</v>
      </c>
      <c r="S412">
        <v>25087.559999999998</v>
      </c>
      <c r="T412" t="s">
        <v>41</v>
      </c>
      <c r="U412">
        <v>2024</v>
      </c>
      <c r="V412" t="s">
        <v>46</v>
      </c>
    </row>
    <row r="413" spans="1:22" x14ac:dyDescent="0.3">
      <c r="A413">
        <v>101971</v>
      </c>
      <c r="B413" s="1">
        <v>45284</v>
      </c>
      <c r="C413" t="s">
        <v>491</v>
      </c>
      <c r="D413" t="s">
        <v>65</v>
      </c>
      <c r="E413" t="s">
        <v>24</v>
      </c>
      <c r="F413" t="s">
        <v>25</v>
      </c>
      <c r="G413" t="s">
        <v>26</v>
      </c>
      <c r="H413" t="s">
        <v>27</v>
      </c>
      <c r="I413" t="s">
        <v>49</v>
      </c>
      <c r="J413" t="s">
        <v>50</v>
      </c>
      <c r="K413" t="s">
        <v>59</v>
      </c>
      <c r="L413">
        <v>7</v>
      </c>
      <c r="M413">
        <v>35462</v>
      </c>
      <c r="N413">
        <v>10</v>
      </c>
      <c r="O413">
        <v>194372.05</v>
      </c>
      <c r="P413" t="s">
        <v>31</v>
      </c>
      <c r="Q413" t="s">
        <v>431</v>
      </c>
      <c r="R413">
        <v>223410.6</v>
      </c>
      <c r="S413">
        <v>29038.550000000017</v>
      </c>
      <c r="T413" t="s">
        <v>69</v>
      </c>
      <c r="U413">
        <v>2023</v>
      </c>
      <c r="V413" t="s">
        <v>52</v>
      </c>
    </row>
    <row r="414" spans="1:22" x14ac:dyDescent="0.3">
      <c r="A414">
        <v>102004</v>
      </c>
      <c r="B414" s="1">
        <v>45091</v>
      </c>
      <c r="C414" t="s">
        <v>492</v>
      </c>
      <c r="D414" t="s">
        <v>23</v>
      </c>
      <c r="E414" t="s">
        <v>24</v>
      </c>
      <c r="F414" t="s">
        <v>25</v>
      </c>
      <c r="G414" t="s">
        <v>26</v>
      </c>
      <c r="H414" t="s">
        <v>27</v>
      </c>
      <c r="I414" t="s">
        <v>37</v>
      </c>
      <c r="J414" t="s">
        <v>38</v>
      </c>
      <c r="K414" t="s">
        <v>30</v>
      </c>
      <c r="L414">
        <v>3</v>
      </c>
      <c r="M414">
        <v>881</v>
      </c>
      <c r="N414">
        <v>10</v>
      </c>
      <c r="O414">
        <v>2083.31</v>
      </c>
      <c r="P414" t="s">
        <v>56</v>
      </c>
      <c r="Q414" t="s">
        <v>431</v>
      </c>
      <c r="R414">
        <v>2378.7000000000003</v>
      </c>
      <c r="S414">
        <v>295.39000000000033</v>
      </c>
      <c r="T414" t="s">
        <v>75</v>
      </c>
      <c r="U414">
        <v>2023</v>
      </c>
      <c r="V414" t="s">
        <v>34</v>
      </c>
    </row>
    <row r="415" spans="1:22" x14ac:dyDescent="0.3">
      <c r="A415">
        <v>102112</v>
      </c>
      <c r="B415" s="1">
        <v>45653</v>
      </c>
      <c r="C415" t="s">
        <v>493</v>
      </c>
      <c r="D415" t="s">
        <v>48</v>
      </c>
      <c r="E415" t="s">
        <v>24</v>
      </c>
      <c r="F415" t="s">
        <v>25</v>
      </c>
      <c r="G415" t="s">
        <v>26</v>
      </c>
      <c r="H415" t="s">
        <v>143</v>
      </c>
      <c r="I415" t="s">
        <v>144</v>
      </c>
      <c r="J415" t="s">
        <v>144</v>
      </c>
      <c r="K415" t="s">
        <v>30</v>
      </c>
      <c r="L415">
        <v>1</v>
      </c>
      <c r="M415">
        <v>30212</v>
      </c>
      <c r="N415">
        <v>0</v>
      </c>
      <c r="O415">
        <v>22473.95</v>
      </c>
      <c r="P415" t="s">
        <v>63</v>
      </c>
      <c r="Q415" t="s">
        <v>431</v>
      </c>
      <c r="R415">
        <v>30212</v>
      </c>
      <c r="S415">
        <v>7738.0499999999993</v>
      </c>
      <c r="T415" t="s">
        <v>69</v>
      </c>
      <c r="U415">
        <v>2024</v>
      </c>
      <c r="V415" t="s">
        <v>77</v>
      </c>
    </row>
    <row r="416" spans="1:22" x14ac:dyDescent="0.3">
      <c r="A416">
        <v>102147</v>
      </c>
      <c r="B416" s="1">
        <v>45163</v>
      </c>
      <c r="C416" t="s">
        <v>494</v>
      </c>
      <c r="D416" t="s">
        <v>23</v>
      </c>
      <c r="E416" t="s">
        <v>24</v>
      </c>
      <c r="F416" t="s">
        <v>25</v>
      </c>
      <c r="G416" t="s">
        <v>26</v>
      </c>
      <c r="H416" t="s">
        <v>143</v>
      </c>
      <c r="I416" t="s">
        <v>144</v>
      </c>
      <c r="J416" t="s">
        <v>144</v>
      </c>
      <c r="K416" t="s">
        <v>68</v>
      </c>
      <c r="L416">
        <v>4</v>
      </c>
      <c r="M416">
        <v>28088</v>
      </c>
      <c r="N416">
        <v>0</v>
      </c>
      <c r="O416">
        <v>82166.62</v>
      </c>
      <c r="P416" t="s">
        <v>31</v>
      </c>
      <c r="Q416" t="s">
        <v>431</v>
      </c>
      <c r="R416">
        <v>112352</v>
      </c>
      <c r="S416">
        <v>30185.380000000005</v>
      </c>
      <c r="T416" t="s">
        <v>51</v>
      </c>
      <c r="U416">
        <v>2023</v>
      </c>
      <c r="V416" t="s">
        <v>77</v>
      </c>
    </row>
    <row r="417" spans="1:22" x14ac:dyDescent="0.3">
      <c r="A417">
        <v>102183</v>
      </c>
      <c r="B417" s="1">
        <v>45428</v>
      </c>
      <c r="C417" t="s">
        <v>495</v>
      </c>
      <c r="D417" t="s">
        <v>54</v>
      </c>
      <c r="E417" t="s">
        <v>24</v>
      </c>
      <c r="F417" t="s">
        <v>25</v>
      </c>
      <c r="G417" t="s">
        <v>26</v>
      </c>
      <c r="H417" t="s">
        <v>146</v>
      </c>
      <c r="I417" t="s">
        <v>147</v>
      </c>
      <c r="J417" t="s">
        <v>148</v>
      </c>
      <c r="K417" t="s">
        <v>39</v>
      </c>
      <c r="L417">
        <v>2</v>
      </c>
      <c r="M417">
        <v>49961</v>
      </c>
      <c r="N417">
        <v>0</v>
      </c>
      <c r="O417">
        <v>72506.8</v>
      </c>
      <c r="P417" t="s">
        <v>63</v>
      </c>
      <c r="Q417" t="s">
        <v>431</v>
      </c>
      <c r="R417">
        <v>99922</v>
      </c>
      <c r="S417">
        <v>27415.199999999997</v>
      </c>
      <c r="T417" t="s">
        <v>33</v>
      </c>
      <c r="U417">
        <v>2024</v>
      </c>
      <c r="V417" t="s">
        <v>42</v>
      </c>
    </row>
    <row r="418" spans="1:22" x14ac:dyDescent="0.3">
      <c r="A418">
        <v>102189</v>
      </c>
      <c r="B418" s="1">
        <v>44930</v>
      </c>
      <c r="C418" t="s">
        <v>496</v>
      </c>
      <c r="D418" t="s">
        <v>36</v>
      </c>
      <c r="E418" t="s">
        <v>24</v>
      </c>
      <c r="F418" t="s">
        <v>25</v>
      </c>
      <c r="G418" t="s">
        <v>26</v>
      </c>
      <c r="H418" t="s">
        <v>146</v>
      </c>
      <c r="I418" t="s">
        <v>167</v>
      </c>
      <c r="J418" t="s">
        <v>168</v>
      </c>
      <c r="K418" t="s">
        <v>91</v>
      </c>
      <c r="L418">
        <v>3</v>
      </c>
      <c r="M418">
        <v>22425</v>
      </c>
      <c r="N418">
        <v>5</v>
      </c>
      <c r="O418">
        <v>41658.14</v>
      </c>
      <c r="P418" t="s">
        <v>56</v>
      </c>
      <c r="Q418" t="s">
        <v>431</v>
      </c>
      <c r="R418">
        <v>63911.25</v>
      </c>
      <c r="S418">
        <v>22253.11</v>
      </c>
      <c r="T418" t="s">
        <v>84</v>
      </c>
      <c r="U418">
        <v>2023</v>
      </c>
      <c r="V418" t="s">
        <v>34</v>
      </c>
    </row>
    <row r="419" spans="1:22" x14ac:dyDescent="0.3">
      <c r="A419">
        <v>102207</v>
      </c>
      <c r="B419" s="1">
        <v>45320</v>
      </c>
      <c r="C419" t="s">
        <v>497</v>
      </c>
      <c r="D419" t="s">
        <v>65</v>
      </c>
      <c r="E419" t="s">
        <v>24</v>
      </c>
      <c r="F419" t="s">
        <v>25</v>
      </c>
      <c r="G419" t="s">
        <v>26</v>
      </c>
      <c r="H419" t="s">
        <v>143</v>
      </c>
      <c r="I419" t="s">
        <v>154</v>
      </c>
      <c r="J419" t="s">
        <v>155</v>
      </c>
      <c r="K419" t="s">
        <v>55</v>
      </c>
      <c r="L419">
        <v>8</v>
      </c>
      <c r="M419">
        <v>23135</v>
      </c>
      <c r="N419">
        <v>20</v>
      </c>
      <c r="O419">
        <v>132296.85999999999</v>
      </c>
      <c r="P419" t="s">
        <v>56</v>
      </c>
      <c r="Q419" t="s">
        <v>431</v>
      </c>
      <c r="R419">
        <v>148064</v>
      </c>
      <c r="S419">
        <v>15767.140000000014</v>
      </c>
      <c r="T419" t="s">
        <v>84</v>
      </c>
      <c r="U419">
        <v>2024</v>
      </c>
      <c r="V419" t="s">
        <v>114</v>
      </c>
    </row>
    <row r="420" spans="1:22" x14ac:dyDescent="0.3">
      <c r="A420">
        <v>102215</v>
      </c>
      <c r="B420" s="1">
        <v>45456</v>
      </c>
      <c r="C420" t="s">
        <v>498</v>
      </c>
      <c r="D420" t="s">
        <v>73</v>
      </c>
      <c r="E420" t="s">
        <v>24</v>
      </c>
      <c r="F420" t="s">
        <v>25</v>
      </c>
      <c r="G420" t="s">
        <v>26</v>
      </c>
      <c r="H420" t="s">
        <v>146</v>
      </c>
      <c r="I420" t="s">
        <v>163</v>
      </c>
      <c r="J420" t="s">
        <v>164</v>
      </c>
      <c r="K420" t="s">
        <v>30</v>
      </c>
      <c r="L420">
        <v>2</v>
      </c>
      <c r="M420">
        <v>26622</v>
      </c>
      <c r="N420">
        <v>20</v>
      </c>
      <c r="O420">
        <v>36893.480000000003</v>
      </c>
      <c r="P420" t="s">
        <v>31</v>
      </c>
      <c r="Q420" t="s">
        <v>431</v>
      </c>
      <c r="R420">
        <v>42595.200000000004</v>
      </c>
      <c r="S420">
        <v>5701.7200000000012</v>
      </c>
      <c r="T420" t="s">
        <v>75</v>
      </c>
      <c r="U420">
        <v>2024</v>
      </c>
      <c r="V420" t="s">
        <v>42</v>
      </c>
    </row>
    <row r="421" spans="1:22" x14ac:dyDescent="0.3">
      <c r="A421">
        <v>102237</v>
      </c>
      <c r="B421" s="1">
        <v>45126</v>
      </c>
      <c r="C421" t="s">
        <v>499</v>
      </c>
      <c r="D421" t="s">
        <v>36</v>
      </c>
      <c r="E421" t="s">
        <v>24</v>
      </c>
      <c r="F421" t="s">
        <v>25</v>
      </c>
      <c r="G421" t="s">
        <v>26</v>
      </c>
      <c r="H421" t="s">
        <v>143</v>
      </c>
      <c r="I421" t="s">
        <v>154</v>
      </c>
      <c r="J421" t="s">
        <v>155</v>
      </c>
      <c r="K421" t="s">
        <v>59</v>
      </c>
      <c r="L421">
        <v>5</v>
      </c>
      <c r="M421">
        <v>4122</v>
      </c>
      <c r="N421">
        <v>15</v>
      </c>
      <c r="O421">
        <v>13195.53</v>
      </c>
      <c r="P421" t="s">
        <v>31</v>
      </c>
      <c r="Q421" t="s">
        <v>431</v>
      </c>
      <c r="R421">
        <v>17518.5</v>
      </c>
      <c r="S421">
        <v>4322.9699999999993</v>
      </c>
      <c r="T421" t="s">
        <v>117</v>
      </c>
      <c r="U421">
        <v>2023</v>
      </c>
      <c r="V421" t="s">
        <v>34</v>
      </c>
    </row>
    <row r="422" spans="1:22" x14ac:dyDescent="0.3">
      <c r="A422">
        <v>102363</v>
      </c>
      <c r="B422" s="1">
        <v>45052</v>
      </c>
      <c r="C422" t="s">
        <v>500</v>
      </c>
      <c r="D422" t="s">
        <v>23</v>
      </c>
      <c r="E422" t="s">
        <v>24</v>
      </c>
      <c r="F422" t="s">
        <v>25</v>
      </c>
      <c r="G422" t="s">
        <v>26</v>
      </c>
      <c r="H422" t="s">
        <v>146</v>
      </c>
      <c r="I422" t="s">
        <v>167</v>
      </c>
      <c r="J422" t="s">
        <v>168</v>
      </c>
      <c r="K422" t="s">
        <v>30</v>
      </c>
      <c r="L422">
        <v>10</v>
      </c>
      <c r="M422">
        <v>25213</v>
      </c>
      <c r="N422">
        <v>5</v>
      </c>
      <c r="O422">
        <v>190780.94</v>
      </c>
      <c r="P422" t="s">
        <v>63</v>
      </c>
      <c r="Q422" t="s">
        <v>431</v>
      </c>
      <c r="R422">
        <v>239523.5</v>
      </c>
      <c r="S422">
        <v>48742.559999999998</v>
      </c>
      <c r="T422" t="s">
        <v>33</v>
      </c>
      <c r="U422">
        <v>2023</v>
      </c>
      <c r="V422" t="s">
        <v>46</v>
      </c>
    </row>
    <row r="423" spans="1:22" x14ac:dyDescent="0.3">
      <c r="A423">
        <v>102373</v>
      </c>
      <c r="B423" s="1">
        <v>45039</v>
      </c>
      <c r="C423" t="s">
        <v>501</v>
      </c>
      <c r="D423" t="s">
        <v>65</v>
      </c>
      <c r="E423" t="s">
        <v>24</v>
      </c>
      <c r="F423" t="s">
        <v>25</v>
      </c>
      <c r="G423" t="s">
        <v>26</v>
      </c>
      <c r="H423" t="s">
        <v>146</v>
      </c>
      <c r="I423" t="s">
        <v>167</v>
      </c>
      <c r="J423" t="s">
        <v>168</v>
      </c>
      <c r="K423" t="s">
        <v>91</v>
      </c>
      <c r="L423">
        <v>5</v>
      </c>
      <c r="M423">
        <v>36171</v>
      </c>
      <c r="N423">
        <v>10</v>
      </c>
      <c r="O423">
        <v>108311.12</v>
      </c>
      <c r="P423" t="s">
        <v>63</v>
      </c>
      <c r="Q423" t="s">
        <v>431</v>
      </c>
      <c r="R423">
        <v>162769.5</v>
      </c>
      <c r="S423">
        <v>54458.380000000005</v>
      </c>
      <c r="T423" t="s">
        <v>41</v>
      </c>
      <c r="U423">
        <v>2023</v>
      </c>
      <c r="V423" t="s">
        <v>52</v>
      </c>
    </row>
    <row r="424" spans="1:22" x14ac:dyDescent="0.3">
      <c r="A424">
        <v>102454</v>
      </c>
      <c r="B424" s="1">
        <v>45255</v>
      </c>
      <c r="C424" t="s">
        <v>502</v>
      </c>
      <c r="D424" t="s">
        <v>48</v>
      </c>
      <c r="E424" t="s">
        <v>24</v>
      </c>
      <c r="F424" t="s">
        <v>25</v>
      </c>
      <c r="G424" t="s">
        <v>26</v>
      </c>
      <c r="H424" t="s">
        <v>27</v>
      </c>
      <c r="I424" t="s">
        <v>37</v>
      </c>
      <c r="J424" t="s">
        <v>38</v>
      </c>
      <c r="K424" t="s">
        <v>55</v>
      </c>
      <c r="L424">
        <v>8</v>
      </c>
      <c r="M424">
        <v>48167</v>
      </c>
      <c r="N424">
        <v>5</v>
      </c>
      <c r="O424">
        <v>303514.74</v>
      </c>
      <c r="P424" t="s">
        <v>56</v>
      </c>
      <c r="Q424" t="s">
        <v>431</v>
      </c>
      <c r="R424">
        <v>366069.2</v>
      </c>
      <c r="S424">
        <v>62554.460000000021</v>
      </c>
      <c r="T424" t="s">
        <v>45</v>
      </c>
      <c r="U424">
        <v>2023</v>
      </c>
      <c r="V424" t="s">
        <v>46</v>
      </c>
    </row>
    <row r="425" spans="1:22" x14ac:dyDescent="0.3">
      <c r="A425">
        <v>102468</v>
      </c>
      <c r="B425" s="1">
        <v>45514</v>
      </c>
      <c r="C425" t="s">
        <v>503</v>
      </c>
      <c r="D425" t="s">
        <v>73</v>
      </c>
      <c r="E425" t="s">
        <v>24</v>
      </c>
      <c r="F425" t="s">
        <v>25</v>
      </c>
      <c r="G425" t="s">
        <v>26</v>
      </c>
      <c r="H425" t="s">
        <v>146</v>
      </c>
      <c r="I425" t="s">
        <v>163</v>
      </c>
      <c r="J425" t="s">
        <v>164</v>
      </c>
      <c r="K425" t="s">
        <v>39</v>
      </c>
      <c r="L425">
        <v>7</v>
      </c>
      <c r="M425">
        <v>2814</v>
      </c>
      <c r="N425">
        <v>20</v>
      </c>
      <c r="O425">
        <v>13061.97</v>
      </c>
      <c r="P425" t="s">
        <v>56</v>
      </c>
      <c r="Q425" t="s">
        <v>431</v>
      </c>
      <c r="R425">
        <v>15758.400000000001</v>
      </c>
      <c r="S425">
        <v>2696.4300000000021</v>
      </c>
      <c r="T425" t="s">
        <v>51</v>
      </c>
      <c r="U425">
        <v>2024</v>
      </c>
      <c r="V425" t="s">
        <v>46</v>
      </c>
    </row>
    <row r="426" spans="1:22" x14ac:dyDescent="0.3">
      <c r="A426">
        <v>102502</v>
      </c>
      <c r="B426" s="1">
        <v>45316</v>
      </c>
      <c r="C426" t="s">
        <v>334</v>
      </c>
      <c r="D426" t="s">
        <v>23</v>
      </c>
      <c r="E426" t="s">
        <v>24</v>
      </c>
      <c r="F426" t="s">
        <v>25</v>
      </c>
      <c r="G426" t="s">
        <v>26</v>
      </c>
      <c r="H426" t="s">
        <v>27</v>
      </c>
      <c r="I426" t="s">
        <v>49</v>
      </c>
      <c r="J426" t="s">
        <v>50</v>
      </c>
      <c r="K426" t="s">
        <v>59</v>
      </c>
      <c r="L426">
        <v>3</v>
      </c>
      <c r="M426">
        <v>25648</v>
      </c>
      <c r="N426">
        <v>20</v>
      </c>
      <c r="O426">
        <v>49238.58</v>
      </c>
      <c r="P426" t="s">
        <v>56</v>
      </c>
      <c r="Q426" t="s">
        <v>431</v>
      </c>
      <c r="R426">
        <v>61555.200000000004</v>
      </c>
      <c r="S426">
        <v>12316.620000000003</v>
      </c>
      <c r="T426" t="s">
        <v>84</v>
      </c>
      <c r="U426">
        <v>2024</v>
      </c>
      <c r="V426" t="s">
        <v>42</v>
      </c>
    </row>
    <row r="427" spans="1:22" x14ac:dyDescent="0.3">
      <c r="A427">
        <v>102506</v>
      </c>
      <c r="B427" s="1">
        <v>45518</v>
      </c>
      <c r="C427" t="s">
        <v>504</v>
      </c>
      <c r="D427" t="s">
        <v>48</v>
      </c>
      <c r="E427" t="s">
        <v>24</v>
      </c>
      <c r="F427" t="s">
        <v>25</v>
      </c>
      <c r="G427" t="s">
        <v>26</v>
      </c>
      <c r="H427" t="s">
        <v>27</v>
      </c>
      <c r="I427" t="s">
        <v>28</v>
      </c>
      <c r="J427" t="s">
        <v>29</v>
      </c>
      <c r="K427" t="s">
        <v>59</v>
      </c>
      <c r="L427">
        <v>1</v>
      </c>
      <c r="M427">
        <v>32473</v>
      </c>
      <c r="N427">
        <v>15</v>
      </c>
      <c r="O427">
        <v>21743.03</v>
      </c>
      <c r="P427" t="s">
        <v>63</v>
      </c>
      <c r="Q427" t="s">
        <v>431</v>
      </c>
      <c r="R427">
        <v>27602.05</v>
      </c>
      <c r="S427">
        <v>5859.02</v>
      </c>
      <c r="T427" t="s">
        <v>51</v>
      </c>
      <c r="U427">
        <v>2024</v>
      </c>
      <c r="V427" t="s">
        <v>34</v>
      </c>
    </row>
    <row r="428" spans="1:22" x14ac:dyDescent="0.3">
      <c r="A428">
        <v>102565</v>
      </c>
      <c r="B428" s="1">
        <v>45580</v>
      </c>
      <c r="C428" t="s">
        <v>505</v>
      </c>
      <c r="D428" t="s">
        <v>73</v>
      </c>
      <c r="E428" t="s">
        <v>24</v>
      </c>
      <c r="F428" t="s">
        <v>25</v>
      </c>
      <c r="G428" t="s">
        <v>26</v>
      </c>
      <c r="H428" t="s">
        <v>146</v>
      </c>
      <c r="I428" t="s">
        <v>147</v>
      </c>
      <c r="J428" t="s">
        <v>148</v>
      </c>
      <c r="K428" t="s">
        <v>91</v>
      </c>
      <c r="L428">
        <v>9</v>
      </c>
      <c r="M428">
        <v>8434</v>
      </c>
      <c r="N428">
        <v>10</v>
      </c>
      <c r="O428">
        <v>41854</v>
      </c>
      <c r="P428" t="s">
        <v>56</v>
      </c>
      <c r="Q428" t="s">
        <v>431</v>
      </c>
      <c r="R428">
        <v>68315.400000000009</v>
      </c>
      <c r="S428">
        <v>26461.400000000009</v>
      </c>
      <c r="T428" t="s">
        <v>66</v>
      </c>
      <c r="U428">
        <v>2024</v>
      </c>
      <c r="V428" t="s">
        <v>61</v>
      </c>
    </row>
    <row r="429" spans="1:22" x14ac:dyDescent="0.3">
      <c r="A429">
        <v>102616</v>
      </c>
      <c r="B429" s="1">
        <v>45300</v>
      </c>
      <c r="C429" t="s">
        <v>506</v>
      </c>
      <c r="D429" t="s">
        <v>36</v>
      </c>
      <c r="E429" t="s">
        <v>24</v>
      </c>
      <c r="F429" t="s">
        <v>25</v>
      </c>
      <c r="G429" t="s">
        <v>26</v>
      </c>
      <c r="H429" t="s">
        <v>27</v>
      </c>
      <c r="I429" t="s">
        <v>28</v>
      </c>
      <c r="J429" t="s">
        <v>29</v>
      </c>
      <c r="K429" t="s">
        <v>55</v>
      </c>
      <c r="L429">
        <v>4</v>
      </c>
      <c r="M429">
        <v>45893</v>
      </c>
      <c r="N429">
        <v>0</v>
      </c>
      <c r="O429">
        <v>128835.25</v>
      </c>
      <c r="P429" t="s">
        <v>31</v>
      </c>
      <c r="Q429" t="s">
        <v>431</v>
      </c>
      <c r="R429">
        <v>183572</v>
      </c>
      <c r="S429">
        <v>54736.75</v>
      </c>
      <c r="T429" t="s">
        <v>84</v>
      </c>
      <c r="U429">
        <v>2024</v>
      </c>
      <c r="V429" t="s">
        <v>61</v>
      </c>
    </row>
    <row r="430" spans="1:22" x14ac:dyDescent="0.3">
      <c r="A430">
        <v>102637</v>
      </c>
      <c r="B430" s="1">
        <v>45071</v>
      </c>
      <c r="C430" t="s">
        <v>507</v>
      </c>
      <c r="D430" t="s">
        <v>23</v>
      </c>
      <c r="E430" t="s">
        <v>24</v>
      </c>
      <c r="F430" t="s">
        <v>25</v>
      </c>
      <c r="G430" t="s">
        <v>26</v>
      </c>
      <c r="H430" t="s">
        <v>143</v>
      </c>
      <c r="I430" t="s">
        <v>154</v>
      </c>
      <c r="J430" t="s">
        <v>155</v>
      </c>
      <c r="K430" t="s">
        <v>59</v>
      </c>
      <c r="L430">
        <v>8</v>
      </c>
      <c r="M430">
        <v>28818</v>
      </c>
      <c r="N430">
        <v>10</v>
      </c>
      <c r="O430">
        <v>137980.99</v>
      </c>
      <c r="P430" t="s">
        <v>40</v>
      </c>
      <c r="Q430" t="s">
        <v>431</v>
      </c>
      <c r="R430">
        <v>207489.6</v>
      </c>
      <c r="S430">
        <v>69508.610000000015</v>
      </c>
      <c r="T430" t="s">
        <v>33</v>
      </c>
      <c r="U430">
        <v>2023</v>
      </c>
      <c r="V430" t="s">
        <v>42</v>
      </c>
    </row>
    <row r="431" spans="1:22" x14ac:dyDescent="0.3">
      <c r="A431">
        <v>102662</v>
      </c>
      <c r="B431" s="1">
        <v>45416</v>
      </c>
      <c r="C431" t="s">
        <v>508</v>
      </c>
      <c r="D431" t="s">
        <v>65</v>
      </c>
      <c r="E431" t="s">
        <v>24</v>
      </c>
      <c r="F431" t="s">
        <v>25</v>
      </c>
      <c r="G431" t="s">
        <v>26</v>
      </c>
      <c r="H431" t="s">
        <v>143</v>
      </c>
      <c r="I431" t="s">
        <v>144</v>
      </c>
      <c r="J431" t="s">
        <v>144</v>
      </c>
      <c r="K431" t="s">
        <v>74</v>
      </c>
      <c r="L431">
        <v>4</v>
      </c>
      <c r="M431">
        <v>48389</v>
      </c>
      <c r="N431">
        <v>10</v>
      </c>
      <c r="O431">
        <v>116669.57</v>
      </c>
      <c r="P431" t="s">
        <v>40</v>
      </c>
      <c r="Q431" t="s">
        <v>431</v>
      </c>
      <c r="R431">
        <v>174200.4</v>
      </c>
      <c r="S431">
        <v>57530.829999999987</v>
      </c>
      <c r="T431" t="s">
        <v>33</v>
      </c>
      <c r="U431">
        <v>2024</v>
      </c>
      <c r="V431" t="s">
        <v>46</v>
      </c>
    </row>
    <row r="432" spans="1:22" x14ac:dyDescent="0.3">
      <c r="A432">
        <v>102675</v>
      </c>
      <c r="B432" s="1">
        <v>45302</v>
      </c>
      <c r="C432" t="s">
        <v>509</v>
      </c>
      <c r="D432" t="s">
        <v>44</v>
      </c>
      <c r="E432" t="s">
        <v>24</v>
      </c>
      <c r="F432" t="s">
        <v>25</v>
      </c>
      <c r="G432" t="s">
        <v>26</v>
      </c>
      <c r="H432" t="s">
        <v>27</v>
      </c>
      <c r="I432" t="s">
        <v>37</v>
      </c>
      <c r="J432" t="s">
        <v>38</v>
      </c>
      <c r="K432" t="s">
        <v>68</v>
      </c>
      <c r="L432">
        <v>8</v>
      </c>
      <c r="M432">
        <v>2720</v>
      </c>
      <c r="N432">
        <v>5</v>
      </c>
      <c r="O432">
        <v>18159.8</v>
      </c>
      <c r="P432" t="s">
        <v>40</v>
      </c>
      <c r="Q432" t="s">
        <v>431</v>
      </c>
      <c r="R432">
        <v>20672</v>
      </c>
      <c r="S432">
        <v>2512.2000000000007</v>
      </c>
      <c r="T432" t="s">
        <v>84</v>
      </c>
      <c r="U432">
        <v>2024</v>
      </c>
      <c r="V432" t="s">
        <v>42</v>
      </c>
    </row>
    <row r="433" spans="1:22" x14ac:dyDescent="0.3">
      <c r="A433">
        <v>102710</v>
      </c>
      <c r="B433" s="1">
        <v>45458</v>
      </c>
      <c r="C433" t="s">
        <v>510</v>
      </c>
      <c r="D433" t="s">
        <v>44</v>
      </c>
      <c r="E433" t="s">
        <v>24</v>
      </c>
      <c r="F433" t="s">
        <v>25</v>
      </c>
      <c r="G433" t="s">
        <v>26</v>
      </c>
      <c r="H433" t="s">
        <v>27</v>
      </c>
      <c r="I433" t="s">
        <v>28</v>
      </c>
      <c r="J433" t="s">
        <v>29</v>
      </c>
      <c r="K433" t="s">
        <v>59</v>
      </c>
      <c r="L433">
        <v>8</v>
      </c>
      <c r="M433">
        <v>11831</v>
      </c>
      <c r="N433">
        <v>10</v>
      </c>
      <c r="O433">
        <v>69187.899999999994</v>
      </c>
      <c r="P433" t="s">
        <v>40</v>
      </c>
      <c r="Q433" t="s">
        <v>431</v>
      </c>
      <c r="R433">
        <v>85183.2</v>
      </c>
      <c r="S433">
        <v>15995.300000000003</v>
      </c>
      <c r="T433" t="s">
        <v>75</v>
      </c>
      <c r="U433">
        <v>2024</v>
      </c>
      <c r="V433" t="s">
        <v>46</v>
      </c>
    </row>
    <row r="434" spans="1:22" x14ac:dyDescent="0.3">
      <c r="A434">
        <v>102719</v>
      </c>
      <c r="B434" s="1">
        <v>45254</v>
      </c>
      <c r="C434" t="s">
        <v>511</v>
      </c>
      <c r="D434" t="s">
        <v>48</v>
      </c>
      <c r="E434" t="s">
        <v>24</v>
      </c>
      <c r="F434" t="s">
        <v>25</v>
      </c>
      <c r="G434" t="s">
        <v>26</v>
      </c>
      <c r="H434" t="s">
        <v>27</v>
      </c>
      <c r="I434" t="s">
        <v>49</v>
      </c>
      <c r="J434" t="s">
        <v>50</v>
      </c>
      <c r="K434" t="s">
        <v>30</v>
      </c>
      <c r="L434">
        <v>7</v>
      </c>
      <c r="M434">
        <v>7646</v>
      </c>
      <c r="N434">
        <v>20</v>
      </c>
      <c r="O434">
        <v>28870.35</v>
      </c>
      <c r="P434" t="s">
        <v>31</v>
      </c>
      <c r="Q434" t="s">
        <v>431</v>
      </c>
      <c r="R434">
        <v>42817.600000000006</v>
      </c>
      <c r="S434">
        <v>13947.250000000007</v>
      </c>
      <c r="T434" t="s">
        <v>45</v>
      </c>
      <c r="U434">
        <v>2023</v>
      </c>
      <c r="V434" t="s">
        <v>77</v>
      </c>
    </row>
    <row r="435" spans="1:22" x14ac:dyDescent="0.3">
      <c r="A435">
        <v>102731</v>
      </c>
      <c r="B435" s="1">
        <v>45077</v>
      </c>
      <c r="C435" t="s">
        <v>512</v>
      </c>
      <c r="D435" t="s">
        <v>65</v>
      </c>
      <c r="E435" t="s">
        <v>24</v>
      </c>
      <c r="F435" t="s">
        <v>25</v>
      </c>
      <c r="G435" t="s">
        <v>26</v>
      </c>
      <c r="H435" t="s">
        <v>146</v>
      </c>
      <c r="I435" t="s">
        <v>163</v>
      </c>
      <c r="J435" t="s">
        <v>164</v>
      </c>
      <c r="K435" t="s">
        <v>68</v>
      </c>
      <c r="L435">
        <v>9</v>
      </c>
      <c r="M435">
        <v>24976</v>
      </c>
      <c r="N435">
        <v>5</v>
      </c>
      <c r="O435">
        <v>147623.87</v>
      </c>
      <c r="P435" t="s">
        <v>63</v>
      </c>
      <c r="Q435" t="s">
        <v>431</v>
      </c>
      <c r="R435">
        <v>213544.8</v>
      </c>
      <c r="S435">
        <v>65920.929999999993</v>
      </c>
      <c r="T435" t="s">
        <v>33</v>
      </c>
      <c r="U435">
        <v>2023</v>
      </c>
      <c r="V435" t="s">
        <v>34</v>
      </c>
    </row>
    <row r="436" spans="1:22" x14ac:dyDescent="0.3">
      <c r="A436">
        <v>102799</v>
      </c>
      <c r="B436" s="1">
        <v>45396</v>
      </c>
      <c r="C436" t="s">
        <v>513</v>
      </c>
      <c r="D436" t="s">
        <v>54</v>
      </c>
      <c r="E436" t="s">
        <v>24</v>
      </c>
      <c r="F436" t="s">
        <v>25</v>
      </c>
      <c r="G436" t="s">
        <v>26</v>
      </c>
      <c r="H436" t="s">
        <v>143</v>
      </c>
      <c r="I436" t="s">
        <v>151</v>
      </c>
      <c r="J436" t="s">
        <v>152</v>
      </c>
      <c r="K436" t="s">
        <v>71</v>
      </c>
      <c r="L436">
        <v>10</v>
      </c>
      <c r="M436">
        <v>16479</v>
      </c>
      <c r="N436">
        <v>15</v>
      </c>
      <c r="O436">
        <v>94665.88</v>
      </c>
      <c r="P436" t="s">
        <v>63</v>
      </c>
      <c r="Q436" t="s">
        <v>431</v>
      </c>
      <c r="R436">
        <v>140071.5</v>
      </c>
      <c r="S436">
        <v>45405.619999999995</v>
      </c>
      <c r="T436" t="s">
        <v>41</v>
      </c>
      <c r="U436">
        <v>2024</v>
      </c>
      <c r="V436" t="s">
        <v>52</v>
      </c>
    </row>
    <row r="437" spans="1:22" x14ac:dyDescent="0.3">
      <c r="A437">
        <v>102812</v>
      </c>
      <c r="B437" s="1">
        <v>45137</v>
      </c>
      <c r="C437" t="s">
        <v>514</v>
      </c>
      <c r="D437" t="s">
        <v>48</v>
      </c>
      <c r="E437" t="s">
        <v>24</v>
      </c>
      <c r="F437" t="s">
        <v>25</v>
      </c>
      <c r="G437" t="s">
        <v>26</v>
      </c>
      <c r="H437" t="s">
        <v>27</v>
      </c>
      <c r="I437" t="s">
        <v>37</v>
      </c>
      <c r="J437" t="s">
        <v>38</v>
      </c>
      <c r="K437" t="s">
        <v>91</v>
      </c>
      <c r="L437">
        <v>3</v>
      </c>
      <c r="M437">
        <v>9945</v>
      </c>
      <c r="N437">
        <v>10</v>
      </c>
      <c r="O437">
        <v>18088.009999999998</v>
      </c>
      <c r="P437" t="s">
        <v>40</v>
      </c>
      <c r="Q437" t="s">
        <v>431</v>
      </c>
      <c r="R437">
        <v>26851.5</v>
      </c>
      <c r="S437">
        <v>8763.4900000000016</v>
      </c>
      <c r="T437" t="s">
        <v>117</v>
      </c>
      <c r="U437">
        <v>2023</v>
      </c>
      <c r="V437" t="s">
        <v>52</v>
      </c>
    </row>
    <row r="438" spans="1:22" x14ac:dyDescent="0.3">
      <c r="A438">
        <v>102817</v>
      </c>
      <c r="B438" s="1">
        <v>45041</v>
      </c>
      <c r="C438" t="s">
        <v>515</v>
      </c>
      <c r="D438" t="s">
        <v>65</v>
      </c>
      <c r="E438" t="s">
        <v>24</v>
      </c>
      <c r="F438" t="s">
        <v>25</v>
      </c>
      <c r="G438" t="s">
        <v>26</v>
      </c>
      <c r="H438" t="s">
        <v>146</v>
      </c>
      <c r="I438" t="s">
        <v>163</v>
      </c>
      <c r="J438" t="s">
        <v>164</v>
      </c>
      <c r="K438" t="s">
        <v>59</v>
      </c>
      <c r="L438">
        <v>6</v>
      </c>
      <c r="M438">
        <v>43305</v>
      </c>
      <c r="N438">
        <v>15</v>
      </c>
      <c r="O438">
        <v>142732.82999999999</v>
      </c>
      <c r="P438" t="s">
        <v>56</v>
      </c>
      <c r="Q438" t="s">
        <v>431</v>
      </c>
      <c r="R438">
        <v>220855.5</v>
      </c>
      <c r="S438">
        <v>78122.670000000013</v>
      </c>
      <c r="T438" t="s">
        <v>41</v>
      </c>
      <c r="U438">
        <v>2023</v>
      </c>
      <c r="V438" t="s">
        <v>61</v>
      </c>
    </row>
    <row r="439" spans="1:22" x14ac:dyDescent="0.3">
      <c r="A439">
        <v>102838</v>
      </c>
      <c r="B439" s="1">
        <v>44999</v>
      </c>
      <c r="C439" t="s">
        <v>516</v>
      </c>
      <c r="D439" t="s">
        <v>73</v>
      </c>
      <c r="E439" t="s">
        <v>24</v>
      </c>
      <c r="F439" t="s">
        <v>25</v>
      </c>
      <c r="G439" t="s">
        <v>26</v>
      </c>
      <c r="H439" t="s">
        <v>27</v>
      </c>
      <c r="I439" t="s">
        <v>28</v>
      </c>
      <c r="J439" t="s">
        <v>29</v>
      </c>
      <c r="K439" t="s">
        <v>59</v>
      </c>
      <c r="L439">
        <v>3</v>
      </c>
      <c r="M439">
        <v>49237</v>
      </c>
      <c r="N439">
        <v>15</v>
      </c>
      <c r="O439">
        <v>97544.86</v>
      </c>
      <c r="P439" t="s">
        <v>56</v>
      </c>
      <c r="Q439" t="s">
        <v>431</v>
      </c>
      <c r="R439">
        <v>125554.34999999999</v>
      </c>
      <c r="S439">
        <v>28009.489999999991</v>
      </c>
      <c r="T439" t="s">
        <v>57</v>
      </c>
      <c r="U439">
        <v>2023</v>
      </c>
      <c r="V439" t="s">
        <v>61</v>
      </c>
    </row>
    <row r="440" spans="1:22" x14ac:dyDescent="0.3">
      <c r="A440">
        <v>102881</v>
      </c>
      <c r="B440" s="1">
        <v>45520</v>
      </c>
      <c r="C440" t="s">
        <v>517</v>
      </c>
      <c r="D440" t="s">
        <v>44</v>
      </c>
      <c r="E440" t="s">
        <v>24</v>
      </c>
      <c r="F440" t="s">
        <v>25</v>
      </c>
      <c r="G440" t="s">
        <v>26</v>
      </c>
      <c r="H440" t="s">
        <v>146</v>
      </c>
      <c r="I440" t="s">
        <v>163</v>
      </c>
      <c r="J440" t="s">
        <v>164</v>
      </c>
      <c r="K440" t="s">
        <v>91</v>
      </c>
      <c r="L440">
        <v>3</v>
      </c>
      <c r="M440">
        <v>21941</v>
      </c>
      <c r="N440">
        <v>20</v>
      </c>
      <c r="O440">
        <v>35727.910000000003</v>
      </c>
      <c r="P440" t="s">
        <v>63</v>
      </c>
      <c r="Q440" t="s">
        <v>431</v>
      </c>
      <c r="R440">
        <v>52658.400000000001</v>
      </c>
      <c r="S440">
        <v>16930.489999999998</v>
      </c>
      <c r="T440" t="s">
        <v>51</v>
      </c>
      <c r="U440">
        <v>2024</v>
      </c>
      <c r="V440" t="s">
        <v>77</v>
      </c>
    </row>
    <row r="441" spans="1:22" x14ac:dyDescent="0.3">
      <c r="A441">
        <v>102882</v>
      </c>
      <c r="B441" s="1">
        <v>45095</v>
      </c>
      <c r="C441" t="s">
        <v>353</v>
      </c>
      <c r="D441" t="s">
        <v>23</v>
      </c>
      <c r="E441" t="s">
        <v>24</v>
      </c>
      <c r="F441" t="s">
        <v>25</v>
      </c>
      <c r="G441" t="s">
        <v>26</v>
      </c>
      <c r="H441" t="s">
        <v>27</v>
      </c>
      <c r="I441" t="s">
        <v>49</v>
      </c>
      <c r="J441" t="s">
        <v>50</v>
      </c>
      <c r="K441" t="s">
        <v>59</v>
      </c>
      <c r="L441">
        <v>1</v>
      </c>
      <c r="M441">
        <v>7948</v>
      </c>
      <c r="N441">
        <v>20</v>
      </c>
      <c r="O441">
        <v>3878.32</v>
      </c>
      <c r="P441" t="s">
        <v>40</v>
      </c>
      <c r="Q441" t="s">
        <v>431</v>
      </c>
      <c r="R441">
        <v>6358.4000000000005</v>
      </c>
      <c r="S441">
        <v>2480.0800000000004</v>
      </c>
      <c r="T441" t="s">
        <v>75</v>
      </c>
      <c r="U441">
        <v>2023</v>
      </c>
      <c r="V441" t="s">
        <v>52</v>
      </c>
    </row>
    <row r="442" spans="1:22" x14ac:dyDescent="0.3">
      <c r="A442">
        <v>102904</v>
      </c>
      <c r="B442" s="1">
        <v>45249</v>
      </c>
      <c r="C442" t="s">
        <v>518</v>
      </c>
      <c r="D442" t="s">
        <v>65</v>
      </c>
      <c r="E442" t="s">
        <v>24</v>
      </c>
      <c r="F442" t="s">
        <v>25</v>
      </c>
      <c r="G442" t="s">
        <v>26</v>
      </c>
      <c r="H442" t="s">
        <v>146</v>
      </c>
      <c r="I442" t="s">
        <v>147</v>
      </c>
      <c r="J442" t="s">
        <v>148</v>
      </c>
      <c r="K442" t="s">
        <v>55</v>
      </c>
      <c r="L442">
        <v>5</v>
      </c>
      <c r="M442">
        <v>39443</v>
      </c>
      <c r="N442">
        <v>20</v>
      </c>
      <c r="O442">
        <v>139006.22</v>
      </c>
      <c r="P442" t="s">
        <v>56</v>
      </c>
      <c r="Q442" t="s">
        <v>431</v>
      </c>
      <c r="R442">
        <v>157772</v>
      </c>
      <c r="S442">
        <v>18765.78</v>
      </c>
      <c r="T442" t="s">
        <v>45</v>
      </c>
      <c r="U442">
        <v>2023</v>
      </c>
      <c r="V442" t="s">
        <v>52</v>
      </c>
    </row>
    <row r="443" spans="1:22" x14ac:dyDescent="0.3">
      <c r="A443">
        <v>102945</v>
      </c>
      <c r="B443" s="1">
        <v>45509</v>
      </c>
      <c r="C443" t="s">
        <v>519</v>
      </c>
      <c r="D443" t="s">
        <v>54</v>
      </c>
      <c r="E443" t="s">
        <v>24</v>
      </c>
      <c r="F443" t="s">
        <v>25</v>
      </c>
      <c r="G443" t="s">
        <v>26</v>
      </c>
      <c r="H443" t="s">
        <v>27</v>
      </c>
      <c r="I443" t="s">
        <v>37</v>
      </c>
      <c r="J443" t="s">
        <v>38</v>
      </c>
      <c r="K443" t="s">
        <v>59</v>
      </c>
      <c r="L443">
        <v>10</v>
      </c>
      <c r="M443">
        <v>16055</v>
      </c>
      <c r="N443">
        <v>15</v>
      </c>
      <c r="O443">
        <v>106341.19</v>
      </c>
      <c r="P443" t="s">
        <v>31</v>
      </c>
      <c r="Q443" t="s">
        <v>431</v>
      </c>
      <c r="R443">
        <v>136467.5</v>
      </c>
      <c r="S443">
        <v>30126.309999999998</v>
      </c>
      <c r="T443" t="s">
        <v>51</v>
      </c>
      <c r="U443">
        <v>2024</v>
      </c>
      <c r="V443" t="s">
        <v>114</v>
      </c>
    </row>
    <row r="444" spans="1:22" x14ac:dyDescent="0.3">
      <c r="A444">
        <v>102951</v>
      </c>
      <c r="B444" s="1">
        <v>45190</v>
      </c>
      <c r="C444" t="s">
        <v>520</v>
      </c>
      <c r="D444" t="s">
        <v>73</v>
      </c>
      <c r="E444" t="s">
        <v>24</v>
      </c>
      <c r="F444" t="s">
        <v>25</v>
      </c>
      <c r="G444" t="s">
        <v>26</v>
      </c>
      <c r="H444" t="s">
        <v>143</v>
      </c>
      <c r="I444" t="s">
        <v>144</v>
      </c>
      <c r="J444" t="s">
        <v>144</v>
      </c>
      <c r="K444" t="s">
        <v>55</v>
      </c>
      <c r="L444">
        <v>1</v>
      </c>
      <c r="M444">
        <v>47494</v>
      </c>
      <c r="N444">
        <v>20</v>
      </c>
      <c r="O444">
        <v>24887.05</v>
      </c>
      <c r="P444" t="s">
        <v>40</v>
      </c>
      <c r="Q444" t="s">
        <v>431</v>
      </c>
      <c r="R444">
        <v>37995.200000000004</v>
      </c>
      <c r="S444">
        <v>13108.150000000005</v>
      </c>
      <c r="T444" t="s">
        <v>60</v>
      </c>
      <c r="U444">
        <v>2023</v>
      </c>
      <c r="V444" t="s">
        <v>42</v>
      </c>
    </row>
    <row r="445" spans="1:22" x14ac:dyDescent="0.3">
      <c r="A445">
        <v>102962</v>
      </c>
      <c r="B445" s="1">
        <v>45404</v>
      </c>
      <c r="C445" t="s">
        <v>521</v>
      </c>
      <c r="D445" t="s">
        <v>36</v>
      </c>
      <c r="E445" t="s">
        <v>24</v>
      </c>
      <c r="F445" t="s">
        <v>25</v>
      </c>
      <c r="G445" t="s">
        <v>26</v>
      </c>
      <c r="H445" t="s">
        <v>143</v>
      </c>
      <c r="I445" t="s">
        <v>144</v>
      </c>
      <c r="J445" t="s">
        <v>144</v>
      </c>
      <c r="K445" t="s">
        <v>71</v>
      </c>
      <c r="L445">
        <v>6</v>
      </c>
      <c r="M445">
        <v>17409</v>
      </c>
      <c r="N445">
        <v>15</v>
      </c>
      <c r="O445">
        <v>60754.57</v>
      </c>
      <c r="P445" t="s">
        <v>63</v>
      </c>
      <c r="Q445" t="s">
        <v>431</v>
      </c>
      <c r="R445">
        <v>88785.9</v>
      </c>
      <c r="S445">
        <v>28031.329999999994</v>
      </c>
      <c r="T445" t="s">
        <v>41</v>
      </c>
      <c r="U445">
        <v>2024</v>
      </c>
      <c r="V445" t="s">
        <v>114</v>
      </c>
    </row>
    <row r="446" spans="1:22" x14ac:dyDescent="0.3">
      <c r="A446">
        <v>102993</v>
      </c>
      <c r="B446" s="1">
        <v>45131</v>
      </c>
      <c r="C446" t="s">
        <v>522</v>
      </c>
      <c r="D446" t="s">
        <v>36</v>
      </c>
      <c r="E446" t="s">
        <v>24</v>
      </c>
      <c r="F446" t="s">
        <v>25</v>
      </c>
      <c r="G446" t="s">
        <v>26</v>
      </c>
      <c r="H446" t="s">
        <v>146</v>
      </c>
      <c r="I446" t="s">
        <v>163</v>
      </c>
      <c r="J446" t="s">
        <v>164</v>
      </c>
      <c r="K446" t="s">
        <v>59</v>
      </c>
      <c r="L446">
        <v>9</v>
      </c>
      <c r="M446">
        <v>18837</v>
      </c>
      <c r="N446">
        <v>5</v>
      </c>
      <c r="O446">
        <v>132556.79999999999</v>
      </c>
      <c r="P446" t="s">
        <v>56</v>
      </c>
      <c r="Q446" t="s">
        <v>431</v>
      </c>
      <c r="R446">
        <v>161056.35</v>
      </c>
      <c r="S446">
        <v>28499.550000000017</v>
      </c>
      <c r="T446" t="s">
        <v>117</v>
      </c>
      <c r="U446">
        <v>2023</v>
      </c>
      <c r="V446" t="s">
        <v>114</v>
      </c>
    </row>
    <row r="447" spans="1:22" x14ac:dyDescent="0.3">
      <c r="A447">
        <v>102998</v>
      </c>
      <c r="B447" s="1">
        <v>45337</v>
      </c>
      <c r="C447" t="s">
        <v>523</v>
      </c>
      <c r="D447" t="s">
        <v>44</v>
      </c>
      <c r="E447" t="s">
        <v>24</v>
      </c>
      <c r="F447" t="s">
        <v>25</v>
      </c>
      <c r="G447" t="s">
        <v>26</v>
      </c>
      <c r="H447" t="s">
        <v>143</v>
      </c>
      <c r="I447" t="s">
        <v>154</v>
      </c>
      <c r="J447" t="s">
        <v>155</v>
      </c>
      <c r="K447" t="s">
        <v>91</v>
      </c>
      <c r="L447">
        <v>2</v>
      </c>
      <c r="M447">
        <v>16028</v>
      </c>
      <c r="N447">
        <v>10</v>
      </c>
      <c r="O447">
        <v>20685.61</v>
      </c>
      <c r="P447" t="s">
        <v>56</v>
      </c>
      <c r="Q447" t="s">
        <v>431</v>
      </c>
      <c r="R447">
        <v>28850.400000000001</v>
      </c>
      <c r="S447">
        <v>8164.7900000000009</v>
      </c>
      <c r="T447" t="s">
        <v>108</v>
      </c>
      <c r="U447">
        <v>2024</v>
      </c>
      <c r="V447" t="s">
        <v>42</v>
      </c>
    </row>
    <row r="448" spans="1:22" x14ac:dyDescent="0.3">
      <c r="A448">
        <v>103069</v>
      </c>
      <c r="B448" s="1">
        <v>45100</v>
      </c>
      <c r="C448" t="s">
        <v>524</v>
      </c>
      <c r="D448" t="s">
        <v>23</v>
      </c>
      <c r="E448" t="s">
        <v>24</v>
      </c>
      <c r="F448" t="s">
        <v>25</v>
      </c>
      <c r="G448" t="s">
        <v>26</v>
      </c>
      <c r="H448" t="s">
        <v>27</v>
      </c>
      <c r="I448" t="s">
        <v>37</v>
      </c>
      <c r="J448" t="s">
        <v>38</v>
      </c>
      <c r="K448" t="s">
        <v>59</v>
      </c>
      <c r="L448">
        <v>5</v>
      </c>
      <c r="M448">
        <v>19631</v>
      </c>
      <c r="N448">
        <v>0</v>
      </c>
      <c r="O448">
        <v>59346.21</v>
      </c>
      <c r="P448" t="s">
        <v>31</v>
      </c>
      <c r="Q448" t="s">
        <v>431</v>
      </c>
      <c r="R448">
        <v>98155</v>
      </c>
      <c r="S448">
        <v>38808.79</v>
      </c>
      <c r="T448" t="s">
        <v>75</v>
      </c>
      <c r="U448">
        <v>2023</v>
      </c>
      <c r="V448" t="s">
        <v>77</v>
      </c>
    </row>
    <row r="449" spans="1:22" x14ac:dyDescent="0.3">
      <c r="A449">
        <v>103073</v>
      </c>
      <c r="B449" s="1">
        <v>45418</v>
      </c>
      <c r="C449" t="s">
        <v>525</v>
      </c>
      <c r="D449" t="s">
        <v>105</v>
      </c>
      <c r="E449" t="s">
        <v>24</v>
      </c>
      <c r="F449" t="s">
        <v>25</v>
      </c>
      <c r="G449" t="s">
        <v>26</v>
      </c>
      <c r="H449" t="s">
        <v>143</v>
      </c>
      <c r="I449" t="s">
        <v>151</v>
      </c>
      <c r="J449" t="s">
        <v>152</v>
      </c>
      <c r="K449" t="s">
        <v>74</v>
      </c>
      <c r="L449">
        <v>8</v>
      </c>
      <c r="M449">
        <v>12296</v>
      </c>
      <c r="N449">
        <v>5</v>
      </c>
      <c r="O449">
        <v>72766.37</v>
      </c>
      <c r="P449" t="s">
        <v>63</v>
      </c>
      <c r="Q449" t="s">
        <v>431</v>
      </c>
      <c r="R449">
        <v>93449.599999999991</v>
      </c>
      <c r="S449">
        <v>20683.229999999996</v>
      </c>
      <c r="T449" t="s">
        <v>33</v>
      </c>
      <c r="U449">
        <v>2024</v>
      </c>
      <c r="V449" t="s">
        <v>114</v>
      </c>
    </row>
    <row r="450" spans="1:22" x14ac:dyDescent="0.3">
      <c r="A450">
        <v>103089</v>
      </c>
      <c r="B450" s="1">
        <v>45029</v>
      </c>
      <c r="C450" t="s">
        <v>526</v>
      </c>
      <c r="D450" t="s">
        <v>23</v>
      </c>
      <c r="E450" t="s">
        <v>24</v>
      </c>
      <c r="F450" t="s">
        <v>25</v>
      </c>
      <c r="G450" t="s">
        <v>26</v>
      </c>
      <c r="H450" t="s">
        <v>27</v>
      </c>
      <c r="I450" t="s">
        <v>28</v>
      </c>
      <c r="J450" t="s">
        <v>29</v>
      </c>
      <c r="K450" t="s">
        <v>55</v>
      </c>
      <c r="L450">
        <v>7</v>
      </c>
      <c r="M450">
        <v>17565</v>
      </c>
      <c r="N450">
        <v>20</v>
      </c>
      <c r="O450">
        <v>81068.45</v>
      </c>
      <c r="P450" t="s">
        <v>31</v>
      </c>
      <c r="Q450" t="s">
        <v>431</v>
      </c>
      <c r="R450">
        <v>98364</v>
      </c>
      <c r="S450">
        <v>17295.550000000003</v>
      </c>
      <c r="T450" t="s">
        <v>41</v>
      </c>
      <c r="U450">
        <v>2023</v>
      </c>
      <c r="V450" t="s">
        <v>42</v>
      </c>
    </row>
    <row r="451" spans="1:22" x14ac:dyDescent="0.3">
      <c r="A451">
        <v>103146</v>
      </c>
      <c r="B451" s="1">
        <v>45405</v>
      </c>
      <c r="C451" t="s">
        <v>527</v>
      </c>
      <c r="D451" t="s">
        <v>73</v>
      </c>
      <c r="E451" t="s">
        <v>24</v>
      </c>
      <c r="F451" t="s">
        <v>25</v>
      </c>
      <c r="G451" t="s">
        <v>26</v>
      </c>
      <c r="H451" t="s">
        <v>27</v>
      </c>
      <c r="I451" t="s">
        <v>49</v>
      </c>
      <c r="J451" t="s">
        <v>50</v>
      </c>
      <c r="K451" t="s">
        <v>68</v>
      </c>
      <c r="L451">
        <v>1</v>
      </c>
      <c r="M451">
        <v>26478</v>
      </c>
      <c r="N451">
        <v>5</v>
      </c>
      <c r="O451">
        <v>22467.9</v>
      </c>
      <c r="P451" t="s">
        <v>31</v>
      </c>
      <c r="Q451" t="s">
        <v>431</v>
      </c>
      <c r="R451">
        <v>25154.1</v>
      </c>
      <c r="S451">
        <v>2686.1999999999971</v>
      </c>
      <c r="T451" t="s">
        <v>41</v>
      </c>
      <c r="U451">
        <v>2024</v>
      </c>
      <c r="V451" t="s">
        <v>61</v>
      </c>
    </row>
    <row r="452" spans="1:22" x14ac:dyDescent="0.3">
      <c r="A452">
        <v>103167</v>
      </c>
      <c r="B452" s="1">
        <v>45149</v>
      </c>
      <c r="C452" t="s">
        <v>528</v>
      </c>
      <c r="D452" t="s">
        <v>48</v>
      </c>
      <c r="E452" t="s">
        <v>24</v>
      </c>
      <c r="F452" t="s">
        <v>25</v>
      </c>
      <c r="G452" t="s">
        <v>26</v>
      </c>
      <c r="H452" t="s">
        <v>143</v>
      </c>
      <c r="I452" t="s">
        <v>154</v>
      </c>
      <c r="J452" t="s">
        <v>155</v>
      </c>
      <c r="K452" t="s">
        <v>91</v>
      </c>
      <c r="L452">
        <v>3</v>
      </c>
      <c r="M452">
        <v>49134</v>
      </c>
      <c r="N452">
        <v>20</v>
      </c>
      <c r="O452">
        <v>81482.850000000006</v>
      </c>
      <c r="P452" t="s">
        <v>31</v>
      </c>
      <c r="Q452" t="s">
        <v>431</v>
      </c>
      <c r="R452">
        <v>117921.60000000001</v>
      </c>
      <c r="S452">
        <v>36438.75</v>
      </c>
      <c r="T452" t="s">
        <v>51</v>
      </c>
      <c r="U452">
        <v>2023</v>
      </c>
      <c r="V452" t="s">
        <v>77</v>
      </c>
    </row>
    <row r="453" spans="1:22" x14ac:dyDescent="0.3">
      <c r="A453">
        <v>103194</v>
      </c>
      <c r="B453" s="1">
        <v>45059</v>
      </c>
      <c r="C453" t="s">
        <v>207</v>
      </c>
      <c r="D453" t="s">
        <v>105</v>
      </c>
      <c r="E453" t="s">
        <v>24</v>
      </c>
      <c r="F453" t="s">
        <v>25</v>
      </c>
      <c r="G453" t="s">
        <v>26</v>
      </c>
      <c r="H453" t="s">
        <v>143</v>
      </c>
      <c r="I453" t="s">
        <v>151</v>
      </c>
      <c r="J453" t="s">
        <v>152</v>
      </c>
      <c r="K453" t="s">
        <v>59</v>
      </c>
      <c r="L453">
        <v>9</v>
      </c>
      <c r="M453">
        <v>41358</v>
      </c>
      <c r="N453">
        <v>20</v>
      </c>
      <c r="O453">
        <v>248507.7</v>
      </c>
      <c r="P453" t="s">
        <v>40</v>
      </c>
      <c r="Q453" t="s">
        <v>431</v>
      </c>
      <c r="R453">
        <v>297777.60000000003</v>
      </c>
      <c r="S453">
        <v>49269.900000000023</v>
      </c>
      <c r="T453" t="s">
        <v>33</v>
      </c>
      <c r="U453">
        <v>2023</v>
      </c>
      <c r="V453" t="s">
        <v>46</v>
      </c>
    </row>
    <row r="454" spans="1:22" x14ac:dyDescent="0.3">
      <c r="A454">
        <v>103204</v>
      </c>
      <c r="B454" s="1">
        <v>44945</v>
      </c>
      <c r="C454" t="s">
        <v>529</v>
      </c>
      <c r="D454" t="s">
        <v>48</v>
      </c>
      <c r="E454" t="s">
        <v>24</v>
      </c>
      <c r="F454" t="s">
        <v>25</v>
      </c>
      <c r="G454" t="s">
        <v>26</v>
      </c>
      <c r="H454" t="s">
        <v>146</v>
      </c>
      <c r="I454" t="s">
        <v>163</v>
      </c>
      <c r="J454" t="s">
        <v>164</v>
      </c>
      <c r="K454" t="s">
        <v>74</v>
      </c>
      <c r="L454">
        <v>3</v>
      </c>
      <c r="M454">
        <v>32077</v>
      </c>
      <c r="N454">
        <v>0</v>
      </c>
      <c r="O454">
        <v>59218.99</v>
      </c>
      <c r="P454" t="s">
        <v>40</v>
      </c>
      <c r="Q454" t="s">
        <v>431</v>
      </c>
      <c r="R454">
        <v>96231</v>
      </c>
      <c r="S454">
        <v>37012.01</v>
      </c>
      <c r="T454" t="s">
        <v>84</v>
      </c>
      <c r="U454">
        <v>2023</v>
      </c>
      <c r="V454" t="s">
        <v>42</v>
      </c>
    </row>
    <row r="455" spans="1:22" x14ac:dyDescent="0.3">
      <c r="A455">
        <v>103211</v>
      </c>
      <c r="B455" s="1">
        <v>45484</v>
      </c>
      <c r="C455" t="s">
        <v>530</v>
      </c>
      <c r="D455" t="s">
        <v>48</v>
      </c>
      <c r="E455" t="s">
        <v>24</v>
      </c>
      <c r="F455" t="s">
        <v>25</v>
      </c>
      <c r="G455" t="s">
        <v>26</v>
      </c>
      <c r="H455" t="s">
        <v>143</v>
      </c>
      <c r="I455" t="s">
        <v>151</v>
      </c>
      <c r="J455" t="s">
        <v>152</v>
      </c>
      <c r="K455" t="s">
        <v>30</v>
      </c>
      <c r="L455">
        <v>10</v>
      </c>
      <c r="M455">
        <v>4289</v>
      </c>
      <c r="N455">
        <v>10</v>
      </c>
      <c r="O455">
        <v>24057.45</v>
      </c>
      <c r="P455" t="s">
        <v>40</v>
      </c>
      <c r="Q455" t="s">
        <v>431</v>
      </c>
      <c r="R455">
        <v>38601</v>
      </c>
      <c r="S455">
        <v>14543.55</v>
      </c>
      <c r="T455" t="s">
        <v>117</v>
      </c>
      <c r="U455">
        <v>2024</v>
      </c>
      <c r="V455" t="s">
        <v>42</v>
      </c>
    </row>
    <row r="456" spans="1:22" x14ac:dyDescent="0.3">
      <c r="A456">
        <v>103267</v>
      </c>
      <c r="B456" s="1">
        <v>45624</v>
      </c>
      <c r="C456" t="s">
        <v>531</v>
      </c>
      <c r="D456" t="s">
        <v>105</v>
      </c>
      <c r="E456" t="s">
        <v>24</v>
      </c>
      <c r="F456" t="s">
        <v>25</v>
      </c>
      <c r="G456" t="s">
        <v>26</v>
      </c>
      <c r="H456" t="s">
        <v>27</v>
      </c>
      <c r="I456" t="s">
        <v>49</v>
      </c>
      <c r="J456" t="s">
        <v>50</v>
      </c>
      <c r="K456" t="s">
        <v>39</v>
      </c>
      <c r="L456">
        <v>5</v>
      </c>
      <c r="M456">
        <v>31219</v>
      </c>
      <c r="N456">
        <v>20</v>
      </c>
      <c r="O456">
        <v>83491.19</v>
      </c>
      <c r="P456" t="s">
        <v>40</v>
      </c>
      <c r="Q456" t="s">
        <v>431</v>
      </c>
      <c r="R456">
        <v>124876</v>
      </c>
      <c r="S456">
        <v>41384.81</v>
      </c>
      <c r="T456" t="s">
        <v>45</v>
      </c>
      <c r="U456">
        <v>2024</v>
      </c>
      <c r="V456" t="s">
        <v>42</v>
      </c>
    </row>
    <row r="457" spans="1:22" x14ac:dyDescent="0.3">
      <c r="A457">
        <v>103284</v>
      </c>
      <c r="B457" s="1">
        <v>45536</v>
      </c>
      <c r="C457" t="s">
        <v>532</v>
      </c>
      <c r="D457" t="s">
        <v>65</v>
      </c>
      <c r="E457" t="s">
        <v>24</v>
      </c>
      <c r="F457" t="s">
        <v>25</v>
      </c>
      <c r="G457" t="s">
        <v>26</v>
      </c>
      <c r="H457" t="s">
        <v>143</v>
      </c>
      <c r="I457" t="s">
        <v>144</v>
      </c>
      <c r="J457" t="s">
        <v>144</v>
      </c>
      <c r="K457" t="s">
        <v>39</v>
      </c>
      <c r="L457">
        <v>5</v>
      </c>
      <c r="M457">
        <v>30509</v>
      </c>
      <c r="N457">
        <v>20</v>
      </c>
      <c r="O457">
        <v>85755.9</v>
      </c>
      <c r="P457" t="s">
        <v>31</v>
      </c>
      <c r="Q457" t="s">
        <v>431</v>
      </c>
      <c r="R457">
        <v>122036</v>
      </c>
      <c r="S457">
        <v>36280.100000000006</v>
      </c>
      <c r="T457" t="s">
        <v>60</v>
      </c>
      <c r="U457">
        <v>2024</v>
      </c>
      <c r="V457" t="s">
        <v>52</v>
      </c>
    </row>
    <row r="458" spans="1:22" x14ac:dyDescent="0.3">
      <c r="A458">
        <v>103324</v>
      </c>
      <c r="B458" s="1">
        <v>45516</v>
      </c>
      <c r="C458" t="s">
        <v>533</v>
      </c>
      <c r="D458" t="s">
        <v>48</v>
      </c>
      <c r="E458" t="s">
        <v>24</v>
      </c>
      <c r="F458" t="s">
        <v>25</v>
      </c>
      <c r="G458" t="s">
        <v>26</v>
      </c>
      <c r="H458" t="s">
        <v>143</v>
      </c>
      <c r="I458" t="s">
        <v>144</v>
      </c>
      <c r="J458" t="s">
        <v>144</v>
      </c>
      <c r="K458" t="s">
        <v>59</v>
      </c>
      <c r="L458">
        <v>8</v>
      </c>
      <c r="M458">
        <v>19647</v>
      </c>
      <c r="N458">
        <v>10</v>
      </c>
      <c r="O458">
        <v>95685.88</v>
      </c>
      <c r="P458" t="s">
        <v>63</v>
      </c>
      <c r="Q458" t="s">
        <v>431</v>
      </c>
      <c r="R458">
        <v>141458.4</v>
      </c>
      <c r="S458">
        <v>45772.51999999999</v>
      </c>
      <c r="T458" t="s">
        <v>51</v>
      </c>
      <c r="U458">
        <v>2024</v>
      </c>
      <c r="V458" t="s">
        <v>114</v>
      </c>
    </row>
    <row r="459" spans="1:22" x14ac:dyDescent="0.3">
      <c r="A459">
        <v>103372</v>
      </c>
      <c r="B459" s="1">
        <v>45307</v>
      </c>
      <c r="C459" t="s">
        <v>534</v>
      </c>
      <c r="D459" t="s">
        <v>36</v>
      </c>
      <c r="E459" t="s">
        <v>24</v>
      </c>
      <c r="F459" t="s">
        <v>25</v>
      </c>
      <c r="G459" t="s">
        <v>26</v>
      </c>
      <c r="H459" t="s">
        <v>143</v>
      </c>
      <c r="I459" t="s">
        <v>151</v>
      </c>
      <c r="J459" t="s">
        <v>152</v>
      </c>
      <c r="K459" t="s">
        <v>74</v>
      </c>
      <c r="L459">
        <v>9</v>
      </c>
      <c r="M459">
        <v>19554</v>
      </c>
      <c r="N459">
        <v>0</v>
      </c>
      <c r="O459">
        <v>113541.36</v>
      </c>
      <c r="P459" t="s">
        <v>56</v>
      </c>
      <c r="Q459" t="s">
        <v>431</v>
      </c>
      <c r="R459">
        <v>175986</v>
      </c>
      <c r="S459">
        <v>62444.639999999999</v>
      </c>
      <c r="T459" t="s">
        <v>84</v>
      </c>
      <c r="U459">
        <v>2024</v>
      </c>
      <c r="V459" t="s">
        <v>61</v>
      </c>
    </row>
    <row r="460" spans="1:22" x14ac:dyDescent="0.3">
      <c r="A460">
        <v>103495</v>
      </c>
      <c r="B460" s="1">
        <v>45147</v>
      </c>
      <c r="C460" t="s">
        <v>199</v>
      </c>
      <c r="D460" t="s">
        <v>44</v>
      </c>
      <c r="E460" t="s">
        <v>24</v>
      </c>
      <c r="F460" t="s">
        <v>25</v>
      </c>
      <c r="G460" t="s">
        <v>26</v>
      </c>
      <c r="H460" t="s">
        <v>143</v>
      </c>
      <c r="I460" t="s">
        <v>154</v>
      </c>
      <c r="J460" t="s">
        <v>155</v>
      </c>
      <c r="K460" t="s">
        <v>68</v>
      </c>
      <c r="L460">
        <v>4</v>
      </c>
      <c r="M460">
        <v>33364</v>
      </c>
      <c r="N460">
        <v>10</v>
      </c>
      <c r="O460">
        <v>74750.81</v>
      </c>
      <c r="P460" t="s">
        <v>63</v>
      </c>
      <c r="Q460" t="s">
        <v>431</v>
      </c>
      <c r="R460">
        <v>120110.40000000001</v>
      </c>
      <c r="S460">
        <v>45359.590000000011</v>
      </c>
      <c r="T460" t="s">
        <v>51</v>
      </c>
      <c r="U460">
        <v>2023</v>
      </c>
      <c r="V460" t="s">
        <v>34</v>
      </c>
    </row>
    <row r="461" spans="1:22" x14ac:dyDescent="0.3">
      <c r="A461">
        <v>103500</v>
      </c>
      <c r="B461" s="1">
        <v>45096</v>
      </c>
      <c r="C461" t="s">
        <v>535</v>
      </c>
      <c r="D461" t="s">
        <v>36</v>
      </c>
      <c r="E461" t="s">
        <v>24</v>
      </c>
      <c r="F461" t="s">
        <v>25</v>
      </c>
      <c r="G461" t="s">
        <v>26</v>
      </c>
      <c r="H461" t="s">
        <v>143</v>
      </c>
      <c r="I461" t="s">
        <v>151</v>
      </c>
      <c r="J461" t="s">
        <v>152</v>
      </c>
      <c r="K461" t="s">
        <v>91</v>
      </c>
      <c r="L461">
        <v>7</v>
      </c>
      <c r="M461">
        <v>44602</v>
      </c>
      <c r="N461">
        <v>5</v>
      </c>
      <c r="O461">
        <v>234970.1</v>
      </c>
      <c r="P461" t="s">
        <v>56</v>
      </c>
      <c r="Q461" t="s">
        <v>431</v>
      </c>
      <c r="R461">
        <v>296603.3</v>
      </c>
      <c r="S461">
        <v>61633.199999999983</v>
      </c>
      <c r="T461" t="s">
        <v>75</v>
      </c>
      <c r="U461">
        <v>2023</v>
      </c>
      <c r="V461" t="s">
        <v>114</v>
      </c>
    </row>
    <row r="462" spans="1:22" x14ac:dyDescent="0.3">
      <c r="A462">
        <v>103515</v>
      </c>
      <c r="B462" s="1">
        <v>45104</v>
      </c>
      <c r="C462" t="s">
        <v>536</v>
      </c>
      <c r="D462" t="s">
        <v>23</v>
      </c>
      <c r="E462" t="s">
        <v>24</v>
      </c>
      <c r="F462" t="s">
        <v>25</v>
      </c>
      <c r="G462" t="s">
        <v>26</v>
      </c>
      <c r="H462" t="s">
        <v>143</v>
      </c>
      <c r="I462" t="s">
        <v>151</v>
      </c>
      <c r="J462" t="s">
        <v>152</v>
      </c>
      <c r="K462" t="s">
        <v>39</v>
      </c>
      <c r="L462">
        <v>3</v>
      </c>
      <c r="M462">
        <v>29942</v>
      </c>
      <c r="N462">
        <v>15</v>
      </c>
      <c r="O462">
        <v>68277.83</v>
      </c>
      <c r="P462" t="s">
        <v>56</v>
      </c>
      <c r="Q462" t="s">
        <v>431</v>
      </c>
      <c r="R462">
        <v>76352.099999999991</v>
      </c>
      <c r="S462">
        <v>8074.2699999999895</v>
      </c>
      <c r="T462" t="s">
        <v>75</v>
      </c>
      <c r="U462">
        <v>2023</v>
      </c>
      <c r="V462" t="s">
        <v>61</v>
      </c>
    </row>
    <row r="463" spans="1:22" x14ac:dyDescent="0.3">
      <c r="A463">
        <v>103521</v>
      </c>
      <c r="B463" s="1">
        <v>45408</v>
      </c>
      <c r="C463" t="s">
        <v>537</v>
      </c>
      <c r="D463" t="s">
        <v>105</v>
      </c>
      <c r="E463" t="s">
        <v>24</v>
      </c>
      <c r="F463" t="s">
        <v>25</v>
      </c>
      <c r="G463" t="s">
        <v>26</v>
      </c>
      <c r="H463" t="s">
        <v>143</v>
      </c>
      <c r="I463" t="s">
        <v>151</v>
      </c>
      <c r="J463" t="s">
        <v>152</v>
      </c>
      <c r="K463" t="s">
        <v>91</v>
      </c>
      <c r="L463">
        <v>9</v>
      </c>
      <c r="M463">
        <v>37616</v>
      </c>
      <c r="N463">
        <v>20</v>
      </c>
      <c r="O463">
        <v>162838.15</v>
      </c>
      <c r="P463" t="s">
        <v>63</v>
      </c>
      <c r="Q463" t="s">
        <v>431</v>
      </c>
      <c r="R463">
        <v>270835.20000000001</v>
      </c>
      <c r="S463">
        <v>107997.05000000002</v>
      </c>
      <c r="T463" t="s">
        <v>41</v>
      </c>
      <c r="U463">
        <v>2024</v>
      </c>
      <c r="V463" t="s">
        <v>77</v>
      </c>
    </row>
    <row r="464" spans="1:22" x14ac:dyDescent="0.3">
      <c r="A464">
        <v>103553</v>
      </c>
      <c r="B464" s="1">
        <v>45055</v>
      </c>
      <c r="C464" t="s">
        <v>538</v>
      </c>
      <c r="D464" t="s">
        <v>54</v>
      </c>
      <c r="E464" t="s">
        <v>24</v>
      </c>
      <c r="F464" t="s">
        <v>25</v>
      </c>
      <c r="G464" t="s">
        <v>26</v>
      </c>
      <c r="H464" t="s">
        <v>143</v>
      </c>
      <c r="I464" t="s">
        <v>151</v>
      </c>
      <c r="J464" t="s">
        <v>152</v>
      </c>
      <c r="K464" t="s">
        <v>39</v>
      </c>
      <c r="L464">
        <v>3</v>
      </c>
      <c r="M464">
        <v>17805</v>
      </c>
      <c r="N464">
        <v>5</v>
      </c>
      <c r="O464">
        <v>38143.040000000001</v>
      </c>
      <c r="P464" t="s">
        <v>31</v>
      </c>
      <c r="Q464" t="s">
        <v>431</v>
      </c>
      <c r="R464">
        <v>50744.25</v>
      </c>
      <c r="S464">
        <v>12601.21</v>
      </c>
      <c r="T464" t="s">
        <v>33</v>
      </c>
      <c r="U464">
        <v>2023</v>
      </c>
      <c r="V464" t="s">
        <v>61</v>
      </c>
    </row>
    <row r="465" spans="1:22" x14ac:dyDescent="0.3">
      <c r="A465">
        <v>103556</v>
      </c>
      <c r="B465" s="1">
        <v>45533</v>
      </c>
      <c r="C465" t="s">
        <v>539</v>
      </c>
      <c r="D465" t="s">
        <v>44</v>
      </c>
      <c r="E465" t="s">
        <v>24</v>
      </c>
      <c r="F465" t="s">
        <v>25</v>
      </c>
      <c r="G465" t="s">
        <v>26</v>
      </c>
      <c r="H465" t="s">
        <v>27</v>
      </c>
      <c r="I465" t="s">
        <v>49</v>
      </c>
      <c r="J465" t="s">
        <v>50</v>
      </c>
      <c r="K465" t="s">
        <v>59</v>
      </c>
      <c r="L465">
        <v>3</v>
      </c>
      <c r="M465">
        <v>34854</v>
      </c>
      <c r="N465">
        <v>20</v>
      </c>
      <c r="O465">
        <v>59824.36</v>
      </c>
      <c r="P465" t="s">
        <v>56</v>
      </c>
      <c r="Q465" t="s">
        <v>431</v>
      </c>
      <c r="R465">
        <v>83649.600000000006</v>
      </c>
      <c r="S465">
        <v>23825.240000000005</v>
      </c>
      <c r="T465" t="s">
        <v>51</v>
      </c>
      <c r="U465">
        <v>2024</v>
      </c>
      <c r="V465" t="s">
        <v>42</v>
      </c>
    </row>
    <row r="466" spans="1:22" x14ac:dyDescent="0.3">
      <c r="A466">
        <v>103563</v>
      </c>
      <c r="B466" s="1">
        <v>45117</v>
      </c>
      <c r="C466" t="s">
        <v>540</v>
      </c>
      <c r="D466" t="s">
        <v>36</v>
      </c>
      <c r="E466" t="s">
        <v>24</v>
      </c>
      <c r="F466" t="s">
        <v>25</v>
      </c>
      <c r="G466" t="s">
        <v>26</v>
      </c>
      <c r="H466" t="s">
        <v>146</v>
      </c>
      <c r="I466" t="s">
        <v>147</v>
      </c>
      <c r="J466" t="s">
        <v>148</v>
      </c>
      <c r="K466" t="s">
        <v>30</v>
      </c>
      <c r="L466">
        <v>3</v>
      </c>
      <c r="M466">
        <v>27898</v>
      </c>
      <c r="N466">
        <v>10</v>
      </c>
      <c r="O466">
        <v>55058.82</v>
      </c>
      <c r="P466" t="s">
        <v>40</v>
      </c>
      <c r="Q466" t="s">
        <v>431</v>
      </c>
      <c r="R466">
        <v>75324.600000000006</v>
      </c>
      <c r="S466">
        <v>20265.780000000006</v>
      </c>
      <c r="T466" t="s">
        <v>117</v>
      </c>
      <c r="U466">
        <v>2023</v>
      </c>
      <c r="V466" t="s">
        <v>114</v>
      </c>
    </row>
    <row r="467" spans="1:22" x14ac:dyDescent="0.3">
      <c r="A467">
        <v>103575</v>
      </c>
      <c r="B467" s="1">
        <v>45277</v>
      </c>
      <c r="C467" t="s">
        <v>457</v>
      </c>
      <c r="D467" t="s">
        <v>23</v>
      </c>
      <c r="E467" t="s">
        <v>24</v>
      </c>
      <c r="F467" t="s">
        <v>25</v>
      </c>
      <c r="G467" t="s">
        <v>26</v>
      </c>
      <c r="H467" t="s">
        <v>143</v>
      </c>
      <c r="I467" t="s">
        <v>154</v>
      </c>
      <c r="J467" t="s">
        <v>155</v>
      </c>
      <c r="K467" t="s">
        <v>30</v>
      </c>
      <c r="L467">
        <v>9</v>
      </c>
      <c r="M467">
        <v>20190</v>
      </c>
      <c r="N467">
        <v>10</v>
      </c>
      <c r="O467">
        <v>99562.37</v>
      </c>
      <c r="P467" t="s">
        <v>56</v>
      </c>
      <c r="Q467" t="s">
        <v>431</v>
      </c>
      <c r="R467">
        <v>163539</v>
      </c>
      <c r="S467">
        <v>63976.630000000005</v>
      </c>
      <c r="T467" t="s">
        <v>69</v>
      </c>
      <c r="U467">
        <v>2023</v>
      </c>
      <c r="V467" t="s">
        <v>52</v>
      </c>
    </row>
    <row r="468" spans="1:22" x14ac:dyDescent="0.3">
      <c r="A468">
        <v>103614</v>
      </c>
      <c r="B468" s="1">
        <v>44985</v>
      </c>
      <c r="C468" t="s">
        <v>541</v>
      </c>
      <c r="D468" t="s">
        <v>36</v>
      </c>
      <c r="E468" t="s">
        <v>24</v>
      </c>
      <c r="F468" t="s">
        <v>25</v>
      </c>
      <c r="G468" t="s">
        <v>26</v>
      </c>
      <c r="H468" t="s">
        <v>143</v>
      </c>
      <c r="I468" t="s">
        <v>154</v>
      </c>
      <c r="J468" t="s">
        <v>155</v>
      </c>
      <c r="K468" t="s">
        <v>68</v>
      </c>
      <c r="L468">
        <v>10</v>
      </c>
      <c r="M468">
        <v>49170</v>
      </c>
      <c r="N468">
        <v>10</v>
      </c>
      <c r="O468">
        <v>305613.28000000003</v>
      </c>
      <c r="P468" t="s">
        <v>63</v>
      </c>
      <c r="Q468" t="s">
        <v>431</v>
      </c>
      <c r="R468">
        <v>442530</v>
      </c>
      <c r="S468">
        <v>136916.71999999997</v>
      </c>
      <c r="T468" t="s">
        <v>108</v>
      </c>
      <c r="U468">
        <v>2023</v>
      </c>
      <c r="V468" t="s">
        <v>61</v>
      </c>
    </row>
    <row r="469" spans="1:22" x14ac:dyDescent="0.3">
      <c r="A469">
        <v>103683</v>
      </c>
      <c r="B469" s="1">
        <v>45511</v>
      </c>
      <c r="C469" t="s">
        <v>542</v>
      </c>
      <c r="D469" t="s">
        <v>65</v>
      </c>
      <c r="E469" t="s">
        <v>24</v>
      </c>
      <c r="F469" t="s">
        <v>25</v>
      </c>
      <c r="G469" t="s">
        <v>26</v>
      </c>
      <c r="H469" t="s">
        <v>146</v>
      </c>
      <c r="I469" t="s">
        <v>167</v>
      </c>
      <c r="J469" t="s">
        <v>168</v>
      </c>
      <c r="K469" t="s">
        <v>59</v>
      </c>
      <c r="L469">
        <v>8</v>
      </c>
      <c r="M469">
        <v>2775</v>
      </c>
      <c r="N469">
        <v>0</v>
      </c>
      <c r="O469">
        <v>13325.75</v>
      </c>
      <c r="P469" t="s">
        <v>63</v>
      </c>
      <c r="Q469" t="s">
        <v>431</v>
      </c>
      <c r="R469">
        <v>22200</v>
      </c>
      <c r="S469">
        <v>8874.25</v>
      </c>
      <c r="T469" t="s">
        <v>51</v>
      </c>
      <c r="U469">
        <v>2024</v>
      </c>
      <c r="V469" t="s">
        <v>34</v>
      </c>
    </row>
    <row r="470" spans="1:22" x14ac:dyDescent="0.3">
      <c r="A470">
        <v>103710</v>
      </c>
      <c r="B470" s="1">
        <v>45034</v>
      </c>
      <c r="C470" t="s">
        <v>543</v>
      </c>
      <c r="D470" t="s">
        <v>65</v>
      </c>
      <c r="E470" t="s">
        <v>24</v>
      </c>
      <c r="F470" t="s">
        <v>25</v>
      </c>
      <c r="G470" t="s">
        <v>26</v>
      </c>
      <c r="H470" t="s">
        <v>143</v>
      </c>
      <c r="I470" t="s">
        <v>151</v>
      </c>
      <c r="J470" t="s">
        <v>152</v>
      </c>
      <c r="K470" t="s">
        <v>74</v>
      </c>
      <c r="L470">
        <v>10</v>
      </c>
      <c r="M470">
        <v>46599</v>
      </c>
      <c r="N470">
        <v>15</v>
      </c>
      <c r="O470">
        <v>341440.66</v>
      </c>
      <c r="P470" t="s">
        <v>40</v>
      </c>
      <c r="Q470" t="s">
        <v>431</v>
      </c>
      <c r="R470">
        <v>396091.5</v>
      </c>
      <c r="S470">
        <v>54650.840000000026</v>
      </c>
      <c r="T470" t="s">
        <v>41</v>
      </c>
      <c r="U470">
        <v>2023</v>
      </c>
      <c r="V470" t="s">
        <v>61</v>
      </c>
    </row>
    <row r="471" spans="1:22" x14ac:dyDescent="0.3">
      <c r="A471">
        <v>103750</v>
      </c>
      <c r="B471" s="1">
        <v>44991</v>
      </c>
      <c r="C471" t="s">
        <v>544</v>
      </c>
      <c r="D471" t="s">
        <v>23</v>
      </c>
      <c r="E471" t="s">
        <v>24</v>
      </c>
      <c r="F471" t="s">
        <v>25</v>
      </c>
      <c r="G471" t="s">
        <v>26</v>
      </c>
      <c r="H471" t="s">
        <v>143</v>
      </c>
      <c r="I471" t="s">
        <v>151</v>
      </c>
      <c r="J471" t="s">
        <v>152</v>
      </c>
      <c r="K471" t="s">
        <v>71</v>
      </c>
      <c r="L471">
        <v>4</v>
      </c>
      <c r="M471">
        <v>42380</v>
      </c>
      <c r="N471">
        <v>10</v>
      </c>
      <c r="O471">
        <v>135941.01</v>
      </c>
      <c r="P471" t="s">
        <v>40</v>
      </c>
      <c r="Q471" t="s">
        <v>431</v>
      </c>
      <c r="R471">
        <v>152568</v>
      </c>
      <c r="S471">
        <v>16626.989999999991</v>
      </c>
      <c r="T471" t="s">
        <v>57</v>
      </c>
      <c r="U471">
        <v>2023</v>
      </c>
      <c r="V471" t="s">
        <v>114</v>
      </c>
    </row>
    <row r="472" spans="1:22" x14ac:dyDescent="0.3">
      <c r="A472">
        <v>103765</v>
      </c>
      <c r="B472" s="1">
        <v>45634</v>
      </c>
      <c r="C472" t="s">
        <v>545</v>
      </c>
      <c r="D472" t="s">
        <v>105</v>
      </c>
      <c r="E472" t="s">
        <v>24</v>
      </c>
      <c r="F472" t="s">
        <v>25</v>
      </c>
      <c r="G472" t="s">
        <v>26</v>
      </c>
      <c r="H472" t="s">
        <v>27</v>
      </c>
      <c r="I472" t="s">
        <v>49</v>
      </c>
      <c r="J472" t="s">
        <v>50</v>
      </c>
      <c r="K472" t="s">
        <v>71</v>
      </c>
      <c r="L472">
        <v>2</v>
      </c>
      <c r="M472">
        <v>11532</v>
      </c>
      <c r="N472">
        <v>20</v>
      </c>
      <c r="O472">
        <v>14931.49</v>
      </c>
      <c r="P472" t="s">
        <v>56</v>
      </c>
      <c r="Q472" t="s">
        <v>431</v>
      </c>
      <c r="R472">
        <v>18451.2</v>
      </c>
      <c r="S472">
        <v>3519.7100000000009</v>
      </c>
      <c r="T472" t="s">
        <v>69</v>
      </c>
      <c r="U472">
        <v>2024</v>
      </c>
      <c r="V472" t="s">
        <v>52</v>
      </c>
    </row>
    <row r="473" spans="1:22" x14ac:dyDescent="0.3">
      <c r="A473">
        <v>103789</v>
      </c>
      <c r="B473" s="1">
        <v>45301</v>
      </c>
      <c r="C473" t="s">
        <v>546</v>
      </c>
      <c r="D473" t="s">
        <v>54</v>
      </c>
      <c r="E473" t="s">
        <v>24</v>
      </c>
      <c r="F473" t="s">
        <v>25</v>
      </c>
      <c r="G473" t="s">
        <v>26</v>
      </c>
      <c r="H473" t="s">
        <v>27</v>
      </c>
      <c r="I473" t="s">
        <v>49</v>
      </c>
      <c r="J473" t="s">
        <v>50</v>
      </c>
      <c r="K473" t="s">
        <v>68</v>
      </c>
      <c r="L473">
        <v>5</v>
      </c>
      <c r="M473">
        <v>21224</v>
      </c>
      <c r="N473">
        <v>5</v>
      </c>
      <c r="O473">
        <v>80757.59</v>
      </c>
      <c r="P473" t="s">
        <v>40</v>
      </c>
      <c r="Q473" t="s">
        <v>431</v>
      </c>
      <c r="R473">
        <v>100814</v>
      </c>
      <c r="S473">
        <v>20056.410000000003</v>
      </c>
      <c r="T473" t="s">
        <v>84</v>
      </c>
      <c r="U473">
        <v>2024</v>
      </c>
      <c r="V473" t="s">
        <v>34</v>
      </c>
    </row>
    <row r="474" spans="1:22" x14ac:dyDescent="0.3">
      <c r="A474">
        <v>103796</v>
      </c>
      <c r="B474" s="1">
        <v>45631</v>
      </c>
      <c r="C474" t="s">
        <v>547</v>
      </c>
      <c r="D474" t="s">
        <v>48</v>
      </c>
      <c r="E474" t="s">
        <v>24</v>
      </c>
      <c r="F474" t="s">
        <v>25</v>
      </c>
      <c r="G474" t="s">
        <v>26</v>
      </c>
      <c r="H474" t="s">
        <v>143</v>
      </c>
      <c r="I474" t="s">
        <v>144</v>
      </c>
      <c r="J474" t="s">
        <v>144</v>
      </c>
      <c r="K474" t="s">
        <v>55</v>
      </c>
      <c r="L474">
        <v>7</v>
      </c>
      <c r="M474">
        <v>4845</v>
      </c>
      <c r="N474">
        <v>15</v>
      </c>
      <c r="O474">
        <v>19388.23</v>
      </c>
      <c r="P474" t="s">
        <v>40</v>
      </c>
      <c r="Q474" t="s">
        <v>431</v>
      </c>
      <c r="R474">
        <v>28827.75</v>
      </c>
      <c r="S474">
        <v>9439.52</v>
      </c>
      <c r="T474" t="s">
        <v>69</v>
      </c>
      <c r="U474">
        <v>2024</v>
      </c>
      <c r="V474" t="s">
        <v>42</v>
      </c>
    </row>
    <row r="475" spans="1:22" x14ac:dyDescent="0.3">
      <c r="A475">
        <v>103821</v>
      </c>
      <c r="B475" s="1">
        <v>45010</v>
      </c>
      <c r="C475" t="s">
        <v>548</v>
      </c>
      <c r="D475" t="s">
        <v>36</v>
      </c>
      <c r="E475" t="s">
        <v>24</v>
      </c>
      <c r="F475" t="s">
        <v>25</v>
      </c>
      <c r="G475" t="s">
        <v>26</v>
      </c>
      <c r="H475" t="s">
        <v>143</v>
      </c>
      <c r="I475" t="s">
        <v>151</v>
      </c>
      <c r="J475" t="s">
        <v>152</v>
      </c>
      <c r="K475" t="s">
        <v>91</v>
      </c>
      <c r="L475">
        <v>7</v>
      </c>
      <c r="M475">
        <v>27420</v>
      </c>
      <c r="N475">
        <v>0</v>
      </c>
      <c r="O475">
        <v>138365.63</v>
      </c>
      <c r="P475" t="s">
        <v>40</v>
      </c>
      <c r="Q475" t="s">
        <v>431</v>
      </c>
      <c r="R475">
        <v>191940</v>
      </c>
      <c r="S475">
        <v>53574.369999999995</v>
      </c>
      <c r="T475" t="s">
        <v>57</v>
      </c>
      <c r="U475">
        <v>2023</v>
      </c>
      <c r="V475" t="s">
        <v>46</v>
      </c>
    </row>
    <row r="476" spans="1:22" x14ac:dyDescent="0.3">
      <c r="A476">
        <v>103829</v>
      </c>
      <c r="B476" s="1">
        <v>45068</v>
      </c>
      <c r="C476" t="s">
        <v>549</v>
      </c>
      <c r="D476" t="s">
        <v>23</v>
      </c>
      <c r="E476" t="s">
        <v>24</v>
      </c>
      <c r="F476" t="s">
        <v>25</v>
      </c>
      <c r="G476" t="s">
        <v>26</v>
      </c>
      <c r="H476" t="s">
        <v>27</v>
      </c>
      <c r="I476" t="s">
        <v>28</v>
      </c>
      <c r="J476" t="s">
        <v>29</v>
      </c>
      <c r="K476" t="s">
        <v>55</v>
      </c>
      <c r="L476">
        <v>9</v>
      </c>
      <c r="M476">
        <v>43965</v>
      </c>
      <c r="N476">
        <v>20</v>
      </c>
      <c r="O476">
        <v>222734.12</v>
      </c>
      <c r="P476" t="s">
        <v>63</v>
      </c>
      <c r="Q476" t="s">
        <v>431</v>
      </c>
      <c r="R476">
        <v>316548</v>
      </c>
      <c r="S476">
        <v>93813.88</v>
      </c>
      <c r="T476" t="s">
        <v>33</v>
      </c>
      <c r="U476">
        <v>2023</v>
      </c>
      <c r="V476" t="s">
        <v>114</v>
      </c>
    </row>
    <row r="477" spans="1:22" x14ac:dyDescent="0.3">
      <c r="A477">
        <v>103835</v>
      </c>
      <c r="B477" s="1">
        <v>45007</v>
      </c>
      <c r="C477" t="s">
        <v>550</v>
      </c>
      <c r="D477" t="s">
        <v>36</v>
      </c>
      <c r="E477" t="s">
        <v>24</v>
      </c>
      <c r="F477" t="s">
        <v>25</v>
      </c>
      <c r="G477" t="s">
        <v>26</v>
      </c>
      <c r="H477" t="s">
        <v>27</v>
      </c>
      <c r="I477" t="s">
        <v>28</v>
      </c>
      <c r="J477" t="s">
        <v>29</v>
      </c>
      <c r="K477" t="s">
        <v>30</v>
      </c>
      <c r="L477">
        <v>5</v>
      </c>
      <c r="M477">
        <v>8559</v>
      </c>
      <c r="N477">
        <v>0</v>
      </c>
      <c r="O477">
        <v>37319.46</v>
      </c>
      <c r="P477" t="s">
        <v>31</v>
      </c>
      <c r="Q477" t="s">
        <v>431</v>
      </c>
      <c r="R477">
        <v>42795</v>
      </c>
      <c r="S477">
        <v>5475.5400000000009</v>
      </c>
      <c r="T477" t="s">
        <v>57</v>
      </c>
      <c r="U477">
        <v>2023</v>
      </c>
      <c r="V477" t="s">
        <v>34</v>
      </c>
    </row>
    <row r="478" spans="1:22" x14ac:dyDescent="0.3">
      <c r="A478">
        <v>103884</v>
      </c>
      <c r="B478" s="1">
        <v>45439</v>
      </c>
      <c r="C478" t="s">
        <v>551</v>
      </c>
      <c r="D478" t="s">
        <v>44</v>
      </c>
      <c r="E478" t="s">
        <v>24</v>
      </c>
      <c r="F478" t="s">
        <v>25</v>
      </c>
      <c r="G478" t="s">
        <v>26</v>
      </c>
      <c r="H478" t="s">
        <v>143</v>
      </c>
      <c r="I478" t="s">
        <v>154</v>
      </c>
      <c r="J478" t="s">
        <v>155</v>
      </c>
      <c r="K478" t="s">
        <v>59</v>
      </c>
      <c r="L478">
        <v>6</v>
      </c>
      <c r="M478">
        <v>25799</v>
      </c>
      <c r="N478">
        <v>15</v>
      </c>
      <c r="O478">
        <v>94420.98</v>
      </c>
      <c r="P478" t="s">
        <v>40</v>
      </c>
      <c r="Q478" t="s">
        <v>431</v>
      </c>
      <c r="R478">
        <v>131574.9</v>
      </c>
      <c r="S478">
        <v>37153.919999999998</v>
      </c>
      <c r="T478" t="s">
        <v>33</v>
      </c>
      <c r="U478">
        <v>2024</v>
      </c>
      <c r="V478" t="s">
        <v>114</v>
      </c>
    </row>
    <row r="479" spans="1:22" x14ac:dyDescent="0.3">
      <c r="A479">
        <v>103911</v>
      </c>
      <c r="B479" s="1">
        <v>44948</v>
      </c>
      <c r="C479" t="s">
        <v>552</v>
      </c>
      <c r="D479" t="s">
        <v>23</v>
      </c>
      <c r="E479" t="s">
        <v>24</v>
      </c>
      <c r="F479" t="s">
        <v>25</v>
      </c>
      <c r="G479" t="s">
        <v>26</v>
      </c>
      <c r="H479" t="s">
        <v>146</v>
      </c>
      <c r="I479" t="s">
        <v>147</v>
      </c>
      <c r="J479" t="s">
        <v>148</v>
      </c>
      <c r="K479" t="s">
        <v>74</v>
      </c>
      <c r="L479">
        <v>4</v>
      </c>
      <c r="M479">
        <v>46995</v>
      </c>
      <c r="N479">
        <v>5</v>
      </c>
      <c r="O479">
        <v>134366.32999999999</v>
      </c>
      <c r="P479" t="s">
        <v>63</v>
      </c>
      <c r="Q479" t="s">
        <v>431</v>
      </c>
      <c r="R479">
        <v>178581</v>
      </c>
      <c r="S479">
        <v>44214.670000000013</v>
      </c>
      <c r="T479" t="s">
        <v>84</v>
      </c>
      <c r="U479">
        <v>2023</v>
      </c>
      <c r="V479" t="s">
        <v>52</v>
      </c>
    </row>
    <row r="480" spans="1:22" x14ac:dyDescent="0.3">
      <c r="A480">
        <v>103913</v>
      </c>
      <c r="B480" s="1">
        <v>45536</v>
      </c>
      <c r="C480" t="s">
        <v>553</v>
      </c>
      <c r="D480" t="s">
        <v>54</v>
      </c>
      <c r="E480" t="s">
        <v>24</v>
      </c>
      <c r="F480" t="s">
        <v>25</v>
      </c>
      <c r="G480" t="s">
        <v>26</v>
      </c>
      <c r="H480" t="s">
        <v>27</v>
      </c>
      <c r="I480" t="s">
        <v>37</v>
      </c>
      <c r="J480" t="s">
        <v>38</v>
      </c>
      <c r="K480" t="s">
        <v>91</v>
      </c>
      <c r="L480">
        <v>6</v>
      </c>
      <c r="M480">
        <v>47705</v>
      </c>
      <c r="N480">
        <v>0</v>
      </c>
      <c r="O480">
        <v>228337.71</v>
      </c>
      <c r="P480" t="s">
        <v>56</v>
      </c>
      <c r="Q480" t="s">
        <v>431</v>
      </c>
      <c r="R480">
        <v>286230</v>
      </c>
      <c r="S480">
        <v>57892.290000000008</v>
      </c>
      <c r="T480" t="s">
        <v>60</v>
      </c>
      <c r="U480">
        <v>2024</v>
      </c>
      <c r="V480" t="s">
        <v>52</v>
      </c>
    </row>
    <row r="481" spans="1:22" x14ac:dyDescent="0.3">
      <c r="A481">
        <v>103939</v>
      </c>
      <c r="B481" s="1">
        <v>45063</v>
      </c>
      <c r="C481" t="s">
        <v>554</v>
      </c>
      <c r="D481" t="s">
        <v>48</v>
      </c>
      <c r="E481" t="s">
        <v>24</v>
      </c>
      <c r="F481" t="s">
        <v>25</v>
      </c>
      <c r="G481" t="s">
        <v>26</v>
      </c>
      <c r="H481" t="s">
        <v>143</v>
      </c>
      <c r="I481" t="s">
        <v>144</v>
      </c>
      <c r="J481" t="s">
        <v>144</v>
      </c>
      <c r="K481" t="s">
        <v>39</v>
      </c>
      <c r="L481">
        <v>5</v>
      </c>
      <c r="M481">
        <v>5576</v>
      </c>
      <c r="N481">
        <v>10</v>
      </c>
      <c r="O481">
        <v>20605.43</v>
      </c>
      <c r="P481" t="s">
        <v>63</v>
      </c>
      <c r="Q481" t="s">
        <v>431</v>
      </c>
      <c r="R481">
        <v>25092</v>
      </c>
      <c r="S481">
        <v>4486.57</v>
      </c>
      <c r="T481" t="s">
        <v>33</v>
      </c>
      <c r="U481">
        <v>2023</v>
      </c>
      <c r="V481" t="s">
        <v>34</v>
      </c>
    </row>
    <row r="482" spans="1:22" x14ac:dyDescent="0.3">
      <c r="A482">
        <v>103955</v>
      </c>
      <c r="B482" s="1">
        <v>45651</v>
      </c>
      <c r="C482" t="s">
        <v>555</v>
      </c>
      <c r="D482" t="s">
        <v>73</v>
      </c>
      <c r="E482" t="s">
        <v>24</v>
      </c>
      <c r="F482" t="s">
        <v>25</v>
      </c>
      <c r="G482" t="s">
        <v>26</v>
      </c>
      <c r="H482" t="s">
        <v>146</v>
      </c>
      <c r="I482" t="s">
        <v>147</v>
      </c>
      <c r="J482" t="s">
        <v>148</v>
      </c>
      <c r="K482" t="s">
        <v>71</v>
      </c>
      <c r="L482">
        <v>9</v>
      </c>
      <c r="M482">
        <v>44041</v>
      </c>
      <c r="N482">
        <v>20</v>
      </c>
      <c r="O482">
        <v>235082.97</v>
      </c>
      <c r="P482" t="s">
        <v>56</v>
      </c>
      <c r="Q482" t="s">
        <v>431</v>
      </c>
      <c r="R482">
        <v>317095.2</v>
      </c>
      <c r="S482">
        <v>82012.23000000001</v>
      </c>
      <c r="T482" t="s">
        <v>69</v>
      </c>
      <c r="U482">
        <v>2024</v>
      </c>
      <c r="V482" t="s">
        <v>34</v>
      </c>
    </row>
    <row r="483" spans="1:22" x14ac:dyDescent="0.3">
      <c r="A483">
        <v>103986</v>
      </c>
      <c r="B483" s="1">
        <v>45490</v>
      </c>
      <c r="C483" t="s">
        <v>556</v>
      </c>
      <c r="D483" t="s">
        <v>54</v>
      </c>
      <c r="E483" t="s">
        <v>24</v>
      </c>
      <c r="F483" t="s">
        <v>25</v>
      </c>
      <c r="G483" t="s">
        <v>26</v>
      </c>
      <c r="H483" t="s">
        <v>146</v>
      </c>
      <c r="I483" t="s">
        <v>167</v>
      </c>
      <c r="J483" t="s">
        <v>168</v>
      </c>
      <c r="K483" t="s">
        <v>59</v>
      </c>
      <c r="L483">
        <v>3</v>
      </c>
      <c r="M483">
        <v>11974</v>
      </c>
      <c r="N483">
        <v>5</v>
      </c>
      <c r="O483">
        <v>20815.89</v>
      </c>
      <c r="P483" t="s">
        <v>63</v>
      </c>
      <c r="Q483" t="s">
        <v>431</v>
      </c>
      <c r="R483">
        <v>34125.9</v>
      </c>
      <c r="S483">
        <v>13310.010000000002</v>
      </c>
      <c r="T483" t="s">
        <v>117</v>
      </c>
      <c r="U483">
        <v>2024</v>
      </c>
      <c r="V483" t="s">
        <v>34</v>
      </c>
    </row>
    <row r="484" spans="1:22" x14ac:dyDescent="0.3">
      <c r="A484">
        <v>104092</v>
      </c>
      <c r="B484" s="1">
        <v>45421</v>
      </c>
      <c r="C484" t="s">
        <v>557</v>
      </c>
      <c r="D484" t="s">
        <v>36</v>
      </c>
      <c r="E484" t="s">
        <v>24</v>
      </c>
      <c r="F484" t="s">
        <v>25</v>
      </c>
      <c r="G484" t="s">
        <v>26</v>
      </c>
      <c r="H484" t="s">
        <v>143</v>
      </c>
      <c r="I484" t="s">
        <v>144</v>
      </c>
      <c r="J484" t="s">
        <v>144</v>
      </c>
      <c r="K484" t="s">
        <v>59</v>
      </c>
      <c r="L484">
        <v>2</v>
      </c>
      <c r="M484">
        <v>19816</v>
      </c>
      <c r="N484">
        <v>15</v>
      </c>
      <c r="O484">
        <v>23491.040000000001</v>
      </c>
      <c r="P484" t="s">
        <v>63</v>
      </c>
      <c r="Q484" t="s">
        <v>431</v>
      </c>
      <c r="R484">
        <v>33687.199999999997</v>
      </c>
      <c r="S484">
        <v>10196.159999999996</v>
      </c>
      <c r="T484" t="s">
        <v>33</v>
      </c>
      <c r="U484">
        <v>2024</v>
      </c>
      <c r="V484" t="s">
        <v>42</v>
      </c>
    </row>
    <row r="485" spans="1:22" x14ac:dyDescent="0.3">
      <c r="A485">
        <v>104125</v>
      </c>
      <c r="B485" s="1">
        <v>45471</v>
      </c>
      <c r="C485" t="s">
        <v>558</v>
      </c>
      <c r="D485" t="s">
        <v>105</v>
      </c>
      <c r="E485" t="s">
        <v>24</v>
      </c>
      <c r="F485" t="s">
        <v>25</v>
      </c>
      <c r="G485" t="s">
        <v>26</v>
      </c>
      <c r="H485" t="s">
        <v>146</v>
      </c>
      <c r="I485" t="s">
        <v>147</v>
      </c>
      <c r="J485" t="s">
        <v>148</v>
      </c>
      <c r="K485" t="s">
        <v>59</v>
      </c>
      <c r="L485">
        <v>2</v>
      </c>
      <c r="M485">
        <v>14103</v>
      </c>
      <c r="N485">
        <v>5</v>
      </c>
      <c r="O485">
        <v>21995.09</v>
      </c>
      <c r="P485" t="s">
        <v>40</v>
      </c>
      <c r="Q485" t="s">
        <v>431</v>
      </c>
      <c r="R485">
        <v>26795.699999999997</v>
      </c>
      <c r="S485">
        <v>4800.6099999999969</v>
      </c>
      <c r="T485" t="s">
        <v>75</v>
      </c>
      <c r="U485">
        <v>2024</v>
      </c>
      <c r="V485" t="s">
        <v>77</v>
      </c>
    </row>
    <row r="486" spans="1:22" x14ac:dyDescent="0.3">
      <c r="A486">
        <v>104144</v>
      </c>
      <c r="B486" s="1">
        <v>45283</v>
      </c>
      <c r="C486" t="s">
        <v>559</v>
      </c>
      <c r="D486" t="s">
        <v>65</v>
      </c>
      <c r="E486" t="s">
        <v>24</v>
      </c>
      <c r="F486" t="s">
        <v>25</v>
      </c>
      <c r="G486" t="s">
        <v>26</v>
      </c>
      <c r="H486" t="s">
        <v>27</v>
      </c>
      <c r="I486" t="s">
        <v>37</v>
      </c>
      <c r="J486" t="s">
        <v>38</v>
      </c>
      <c r="K486" t="s">
        <v>30</v>
      </c>
      <c r="L486">
        <v>6</v>
      </c>
      <c r="M486">
        <v>17182</v>
      </c>
      <c r="N486">
        <v>0</v>
      </c>
      <c r="O486">
        <v>63013.39</v>
      </c>
      <c r="P486" t="s">
        <v>40</v>
      </c>
      <c r="Q486" t="s">
        <v>431</v>
      </c>
      <c r="R486">
        <v>103092</v>
      </c>
      <c r="S486">
        <v>40078.61</v>
      </c>
      <c r="T486" t="s">
        <v>69</v>
      </c>
      <c r="U486">
        <v>2023</v>
      </c>
      <c r="V486" t="s">
        <v>46</v>
      </c>
    </row>
    <row r="487" spans="1:22" x14ac:dyDescent="0.3">
      <c r="A487">
        <v>104146</v>
      </c>
      <c r="B487" s="1">
        <v>45359</v>
      </c>
      <c r="C487" t="s">
        <v>560</v>
      </c>
      <c r="D487" t="s">
        <v>105</v>
      </c>
      <c r="E487" t="s">
        <v>24</v>
      </c>
      <c r="F487" t="s">
        <v>25</v>
      </c>
      <c r="G487" t="s">
        <v>26</v>
      </c>
      <c r="H487" t="s">
        <v>146</v>
      </c>
      <c r="I487" t="s">
        <v>167</v>
      </c>
      <c r="J487" t="s">
        <v>168</v>
      </c>
      <c r="K487" t="s">
        <v>55</v>
      </c>
      <c r="L487">
        <v>2</v>
      </c>
      <c r="M487">
        <v>40247</v>
      </c>
      <c r="N487">
        <v>15</v>
      </c>
      <c r="O487">
        <v>54572.4</v>
      </c>
      <c r="P487" t="s">
        <v>31</v>
      </c>
      <c r="Q487" t="s">
        <v>431</v>
      </c>
      <c r="R487">
        <v>68419.899999999994</v>
      </c>
      <c r="S487">
        <v>13847.499999999993</v>
      </c>
      <c r="T487" t="s">
        <v>57</v>
      </c>
      <c r="U487">
        <v>2024</v>
      </c>
      <c r="V487" t="s">
        <v>77</v>
      </c>
    </row>
    <row r="488" spans="1:22" x14ac:dyDescent="0.3">
      <c r="A488">
        <v>104226</v>
      </c>
      <c r="B488" s="1">
        <v>45063</v>
      </c>
      <c r="C488" t="s">
        <v>561</v>
      </c>
      <c r="D488" t="s">
        <v>36</v>
      </c>
      <c r="E488" t="s">
        <v>24</v>
      </c>
      <c r="F488" t="s">
        <v>25</v>
      </c>
      <c r="G488" t="s">
        <v>26</v>
      </c>
      <c r="H488" t="s">
        <v>143</v>
      </c>
      <c r="I488" t="s">
        <v>144</v>
      </c>
      <c r="J488" t="s">
        <v>144</v>
      </c>
      <c r="K488" t="s">
        <v>74</v>
      </c>
      <c r="L488">
        <v>10</v>
      </c>
      <c r="M488">
        <v>35464</v>
      </c>
      <c r="N488">
        <v>5</v>
      </c>
      <c r="O488">
        <v>263562.34000000003</v>
      </c>
      <c r="P488" t="s">
        <v>31</v>
      </c>
      <c r="Q488" t="s">
        <v>431</v>
      </c>
      <c r="R488">
        <v>336908</v>
      </c>
      <c r="S488">
        <v>73345.659999999974</v>
      </c>
      <c r="T488" t="s">
        <v>33</v>
      </c>
      <c r="U488">
        <v>2023</v>
      </c>
      <c r="V488" t="s">
        <v>34</v>
      </c>
    </row>
    <row r="489" spans="1:22" x14ac:dyDescent="0.3">
      <c r="A489">
        <v>104247</v>
      </c>
      <c r="B489" s="1">
        <v>45575</v>
      </c>
      <c r="C489" t="s">
        <v>562</v>
      </c>
      <c r="D489" t="s">
        <v>23</v>
      </c>
      <c r="E489" t="s">
        <v>24</v>
      </c>
      <c r="F489" t="s">
        <v>25</v>
      </c>
      <c r="G489" t="s">
        <v>26</v>
      </c>
      <c r="H489" t="s">
        <v>27</v>
      </c>
      <c r="I489" t="s">
        <v>28</v>
      </c>
      <c r="J489" t="s">
        <v>29</v>
      </c>
      <c r="K489" t="s">
        <v>68</v>
      </c>
      <c r="L489">
        <v>6</v>
      </c>
      <c r="M489">
        <v>29545</v>
      </c>
      <c r="N489">
        <v>5</v>
      </c>
      <c r="O489">
        <v>132947.76999999999</v>
      </c>
      <c r="P489" t="s">
        <v>31</v>
      </c>
      <c r="Q489" t="s">
        <v>431</v>
      </c>
      <c r="R489">
        <v>168406.5</v>
      </c>
      <c r="S489">
        <v>35458.73000000001</v>
      </c>
      <c r="T489" t="s">
        <v>66</v>
      </c>
      <c r="U489">
        <v>2024</v>
      </c>
      <c r="V489" t="s">
        <v>42</v>
      </c>
    </row>
    <row r="490" spans="1:22" x14ac:dyDescent="0.3">
      <c r="A490">
        <v>104248</v>
      </c>
      <c r="B490" s="1">
        <v>45474</v>
      </c>
      <c r="C490" t="s">
        <v>563</v>
      </c>
      <c r="D490" t="s">
        <v>105</v>
      </c>
      <c r="E490" t="s">
        <v>24</v>
      </c>
      <c r="F490" t="s">
        <v>25</v>
      </c>
      <c r="G490" t="s">
        <v>26</v>
      </c>
      <c r="H490" t="s">
        <v>143</v>
      </c>
      <c r="I490" t="s">
        <v>151</v>
      </c>
      <c r="J490" t="s">
        <v>152</v>
      </c>
      <c r="K490" t="s">
        <v>39</v>
      </c>
      <c r="L490">
        <v>2</v>
      </c>
      <c r="M490">
        <v>39738</v>
      </c>
      <c r="N490">
        <v>0</v>
      </c>
      <c r="O490">
        <v>70984.37</v>
      </c>
      <c r="P490" t="s">
        <v>40</v>
      </c>
      <c r="Q490" t="s">
        <v>431</v>
      </c>
      <c r="R490">
        <v>79476</v>
      </c>
      <c r="S490">
        <v>8491.6300000000047</v>
      </c>
      <c r="T490" t="s">
        <v>117</v>
      </c>
      <c r="U490">
        <v>2024</v>
      </c>
      <c r="V490" t="s">
        <v>114</v>
      </c>
    </row>
    <row r="491" spans="1:22" x14ac:dyDescent="0.3">
      <c r="A491">
        <v>104267</v>
      </c>
      <c r="B491" s="1">
        <v>45042</v>
      </c>
      <c r="C491" t="s">
        <v>564</v>
      </c>
      <c r="D491" t="s">
        <v>36</v>
      </c>
      <c r="E491" t="s">
        <v>24</v>
      </c>
      <c r="F491" t="s">
        <v>25</v>
      </c>
      <c r="G491" t="s">
        <v>26</v>
      </c>
      <c r="H491" t="s">
        <v>143</v>
      </c>
      <c r="I491" t="s">
        <v>151</v>
      </c>
      <c r="J491" t="s">
        <v>152</v>
      </c>
      <c r="K491" t="s">
        <v>59</v>
      </c>
      <c r="L491">
        <v>4</v>
      </c>
      <c r="M491">
        <v>7315</v>
      </c>
      <c r="N491">
        <v>0</v>
      </c>
      <c r="O491">
        <v>21305.97</v>
      </c>
      <c r="P491" t="s">
        <v>31</v>
      </c>
      <c r="Q491" t="s">
        <v>431</v>
      </c>
      <c r="R491">
        <v>29260</v>
      </c>
      <c r="S491">
        <v>7954.0299999999988</v>
      </c>
      <c r="T491" t="s">
        <v>41</v>
      </c>
      <c r="U491">
        <v>2023</v>
      </c>
      <c r="V491" t="s">
        <v>34</v>
      </c>
    </row>
    <row r="492" spans="1:22" x14ac:dyDescent="0.3">
      <c r="A492">
        <v>104286</v>
      </c>
      <c r="B492" s="1">
        <v>45255</v>
      </c>
      <c r="C492" t="s">
        <v>565</v>
      </c>
      <c r="D492" t="s">
        <v>73</v>
      </c>
      <c r="E492" t="s">
        <v>24</v>
      </c>
      <c r="F492" t="s">
        <v>25</v>
      </c>
      <c r="G492" t="s">
        <v>26</v>
      </c>
      <c r="H492" t="s">
        <v>27</v>
      </c>
      <c r="I492" t="s">
        <v>37</v>
      </c>
      <c r="J492" t="s">
        <v>38</v>
      </c>
      <c r="K492" t="s">
        <v>71</v>
      </c>
      <c r="L492">
        <v>9</v>
      </c>
      <c r="M492">
        <v>13166</v>
      </c>
      <c r="N492">
        <v>20</v>
      </c>
      <c r="O492">
        <v>69727.259999999995</v>
      </c>
      <c r="P492" t="s">
        <v>63</v>
      </c>
      <c r="Q492" t="s">
        <v>431</v>
      </c>
      <c r="R492">
        <v>94795.200000000012</v>
      </c>
      <c r="S492">
        <v>25067.940000000017</v>
      </c>
      <c r="T492" t="s">
        <v>45</v>
      </c>
      <c r="U492">
        <v>2023</v>
      </c>
      <c r="V492" t="s">
        <v>46</v>
      </c>
    </row>
    <row r="493" spans="1:22" x14ac:dyDescent="0.3">
      <c r="A493">
        <v>104351</v>
      </c>
      <c r="B493" s="1">
        <v>45077</v>
      </c>
      <c r="C493" t="s">
        <v>566</v>
      </c>
      <c r="D493" t="s">
        <v>65</v>
      </c>
      <c r="E493" t="s">
        <v>24</v>
      </c>
      <c r="F493" t="s">
        <v>25</v>
      </c>
      <c r="G493" t="s">
        <v>26</v>
      </c>
      <c r="H493" t="s">
        <v>146</v>
      </c>
      <c r="I493" t="s">
        <v>147</v>
      </c>
      <c r="J493" t="s">
        <v>148</v>
      </c>
      <c r="K493" t="s">
        <v>91</v>
      </c>
      <c r="L493">
        <v>3</v>
      </c>
      <c r="M493">
        <v>2715</v>
      </c>
      <c r="N493">
        <v>20</v>
      </c>
      <c r="O493">
        <v>4768.12</v>
      </c>
      <c r="P493" t="s">
        <v>63</v>
      </c>
      <c r="Q493" t="s">
        <v>431</v>
      </c>
      <c r="R493">
        <v>6516</v>
      </c>
      <c r="S493">
        <v>1747.88</v>
      </c>
      <c r="T493" t="s">
        <v>33</v>
      </c>
      <c r="U493">
        <v>2023</v>
      </c>
      <c r="V493" t="s">
        <v>34</v>
      </c>
    </row>
    <row r="494" spans="1:22" x14ac:dyDescent="0.3">
      <c r="A494">
        <v>104358</v>
      </c>
      <c r="B494" s="1">
        <v>45313</v>
      </c>
      <c r="C494" t="s">
        <v>274</v>
      </c>
      <c r="D494" t="s">
        <v>48</v>
      </c>
      <c r="E494" t="s">
        <v>24</v>
      </c>
      <c r="F494" t="s">
        <v>25</v>
      </c>
      <c r="G494" t="s">
        <v>26</v>
      </c>
      <c r="H494" t="s">
        <v>146</v>
      </c>
      <c r="I494" t="s">
        <v>163</v>
      </c>
      <c r="J494" t="s">
        <v>164</v>
      </c>
      <c r="K494" t="s">
        <v>30</v>
      </c>
      <c r="L494">
        <v>1</v>
      </c>
      <c r="M494">
        <v>25966</v>
      </c>
      <c r="N494">
        <v>10</v>
      </c>
      <c r="O494">
        <v>20186.28</v>
      </c>
      <c r="P494" t="s">
        <v>40</v>
      </c>
      <c r="Q494" t="s">
        <v>431</v>
      </c>
      <c r="R494">
        <v>23369.4</v>
      </c>
      <c r="S494">
        <v>3183.1200000000026</v>
      </c>
      <c r="T494" t="s">
        <v>84</v>
      </c>
      <c r="U494">
        <v>2024</v>
      </c>
      <c r="V494" t="s">
        <v>114</v>
      </c>
    </row>
    <row r="495" spans="1:22" x14ac:dyDescent="0.3">
      <c r="A495">
        <v>104385</v>
      </c>
      <c r="B495" s="1">
        <v>45063</v>
      </c>
      <c r="C495" t="s">
        <v>567</v>
      </c>
      <c r="D495" t="s">
        <v>54</v>
      </c>
      <c r="E495" t="s">
        <v>24</v>
      </c>
      <c r="F495" t="s">
        <v>25</v>
      </c>
      <c r="G495" t="s">
        <v>26</v>
      </c>
      <c r="H495" t="s">
        <v>146</v>
      </c>
      <c r="I495" t="s">
        <v>163</v>
      </c>
      <c r="J495" t="s">
        <v>164</v>
      </c>
      <c r="K495" t="s">
        <v>39</v>
      </c>
      <c r="L495">
        <v>3</v>
      </c>
      <c r="M495">
        <v>49423</v>
      </c>
      <c r="N495">
        <v>10</v>
      </c>
      <c r="O495">
        <v>92097.76</v>
      </c>
      <c r="P495" t="s">
        <v>56</v>
      </c>
      <c r="Q495" t="s">
        <v>431</v>
      </c>
      <c r="R495">
        <v>133442.1</v>
      </c>
      <c r="S495">
        <v>41344.340000000011</v>
      </c>
      <c r="T495" t="s">
        <v>33</v>
      </c>
      <c r="U495">
        <v>2023</v>
      </c>
      <c r="V495" t="s">
        <v>34</v>
      </c>
    </row>
    <row r="496" spans="1:22" x14ac:dyDescent="0.3">
      <c r="A496">
        <v>104506</v>
      </c>
      <c r="B496" s="1">
        <v>44976</v>
      </c>
      <c r="C496" t="s">
        <v>568</v>
      </c>
      <c r="D496" t="s">
        <v>36</v>
      </c>
      <c r="E496" t="s">
        <v>24</v>
      </c>
      <c r="F496" t="s">
        <v>25</v>
      </c>
      <c r="G496" t="s">
        <v>26</v>
      </c>
      <c r="H496" t="s">
        <v>143</v>
      </c>
      <c r="I496" t="s">
        <v>151</v>
      </c>
      <c r="J496" t="s">
        <v>152</v>
      </c>
      <c r="K496" t="s">
        <v>74</v>
      </c>
      <c r="L496">
        <v>9</v>
      </c>
      <c r="M496">
        <v>13198</v>
      </c>
      <c r="N496">
        <v>15</v>
      </c>
      <c r="O496">
        <v>77088.86</v>
      </c>
      <c r="P496" t="s">
        <v>63</v>
      </c>
      <c r="Q496" t="s">
        <v>431</v>
      </c>
      <c r="R496">
        <v>100964.7</v>
      </c>
      <c r="S496">
        <v>23875.839999999997</v>
      </c>
      <c r="T496" t="s">
        <v>108</v>
      </c>
      <c r="U496">
        <v>2023</v>
      </c>
      <c r="V496" t="s">
        <v>52</v>
      </c>
    </row>
    <row r="497" spans="1:22" x14ac:dyDescent="0.3">
      <c r="A497">
        <v>104530</v>
      </c>
      <c r="B497" s="1">
        <v>45543</v>
      </c>
      <c r="C497" t="s">
        <v>569</v>
      </c>
      <c r="D497" t="s">
        <v>48</v>
      </c>
      <c r="E497" t="s">
        <v>24</v>
      </c>
      <c r="F497" t="s">
        <v>25</v>
      </c>
      <c r="G497" t="s">
        <v>26</v>
      </c>
      <c r="H497" t="s">
        <v>27</v>
      </c>
      <c r="I497" t="s">
        <v>37</v>
      </c>
      <c r="J497" t="s">
        <v>38</v>
      </c>
      <c r="K497" t="s">
        <v>30</v>
      </c>
      <c r="L497">
        <v>4</v>
      </c>
      <c r="M497">
        <v>1711</v>
      </c>
      <c r="N497">
        <v>0</v>
      </c>
      <c r="O497">
        <v>5824.02</v>
      </c>
      <c r="P497" t="s">
        <v>56</v>
      </c>
      <c r="Q497" t="s">
        <v>431</v>
      </c>
      <c r="R497">
        <v>6844</v>
      </c>
      <c r="S497">
        <v>1019.9799999999996</v>
      </c>
      <c r="T497" t="s">
        <v>60</v>
      </c>
      <c r="U497">
        <v>2024</v>
      </c>
      <c r="V497" t="s">
        <v>52</v>
      </c>
    </row>
    <row r="498" spans="1:22" x14ac:dyDescent="0.3">
      <c r="A498">
        <v>104576</v>
      </c>
      <c r="B498" s="1">
        <v>45324</v>
      </c>
      <c r="C498" t="s">
        <v>570</v>
      </c>
      <c r="D498" t="s">
        <v>65</v>
      </c>
      <c r="E498" t="s">
        <v>24</v>
      </c>
      <c r="F498" t="s">
        <v>25</v>
      </c>
      <c r="G498" t="s">
        <v>26</v>
      </c>
      <c r="H498" t="s">
        <v>143</v>
      </c>
      <c r="I498" t="s">
        <v>154</v>
      </c>
      <c r="J498" t="s">
        <v>155</v>
      </c>
      <c r="K498" t="s">
        <v>55</v>
      </c>
      <c r="L498">
        <v>2</v>
      </c>
      <c r="M498">
        <v>26186</v>
      </c>
      <c r="N498">
        <v>10</v>
      </c>
      <c r="O498">
        <v>37173.51</v>
      </c>
      <c r="P498" t="s">
        <v>56</v>
      </c>
      <c r="Q498" t="s">
        <v>431</v>
      </c>
      <c r="R498">
        <v>47134.8</v>
      </c>
      <c r="S498">
        <v>9961.2900000000009</v>
      </c>
      <c r="T498" t="s">
        <v>108</v>
      </c>
      <c r="U498">
        <v>2024</v>
      </c>
      <c r="V498" t="s">
        <v>77</v>
      </c>
    </row>
    <row r="499" spans="1:22" x14ac:dyDescent="0.3">
      <c r="A499">
        <v>104578</v>
      </c>
      <c r="B499" s="1">
        <v>45222</v>
      </c>
      <c r="C499" t="s">
        <v>571</v>
      </c>
      <c r="D499" t="s">
        <v>36</v>
      </c>
      <c r="E499" t="s">
        <v>24</v>
      </c>
      <c r="F499" t="s">
        <v>25</v>
      </c>
      <c r="G499" t="s">
        <v>26</v>
      </c>
      <c r="H499" t="s">
        <v>27</v>
      </c>
      <c r="I499" t="s">
        <v>28</v>
      </c>
      <c r="J499" t="s">
        <v>29</v>
      </c>
      <c r="K499" t="s">
        <v>30</v>
      </c>
      <c r="L499">
        <v>8</v>
      </c>
      <c r="M499">
        <v>29345</v>
      </c>
      <c r="N499">
        <v>10</v>
      </c>
      <c r="O499">
        <v>157346.29</v>
      </c>
      <c r="P499" t="s">
        <v>31</v>
      </c>
      <c r="Q499" t="s">
        <v>431</v>
      </c>
      <c r="R499">
        <v>211284</v>
      </c>
      <c r="S499">
        <v>53937.709999999992</v>
      </c>
      <c r="T499" t="s">
        <v>66</v>
      </c>
      <c r="U499">
        <v>2023</v>
      </c>
      <c r="V499" t="s">
        <v>114</v>
      </c>
    </row>
    <row r="500" spans="1:22" x14ac:dyDescent="0.3">
      <c r="A500">
        <v>104629</v>
      </c>
      <c r="B500" s="1">
        <v>45301</v>
      </c>
      <c r="C500" t="s">
        <v>572</v>
      </c>
      <c r="D500" t="s">
        <v>65</v>
      </c>
      <c r="E500" t="s">
        <v>24</v>
      </c>
      <c r="F500" t="s">
        <v>25</v>
      </c>
      <c r="G500" t="s">
        <v>26</v>
      </c>
      <c r="H500" t="s">
        <v>146</v>
      </c>
      <c r="I500" t="s">
        <v>147</v>
      </c>
      <c r="J500" t="s">
        <v>148</v>
      </c>
      <c r="K500" t="s">
        <v>91</v>
      </c>
      <c r="L500">
        <v>4</v>
      </c>
      <c r="M500">
        <v>7755</v>
      </c>
      <c r="N500">
        <v>0</v>
      </c>
      <c r="O500">
        <v>26051.119999999999</v>
      </c>
      <c r="P500" t="s">
        <v>31</v>
      </c>
      <c r="Q500" t="s">
        <v>431</v>
      </c>
      <c r="R500">
        <v>31020</v>
      </c>
      <c r="S500">
        <v>4968.880000000001</v>
      </c>
      <c r="T500" t="s">
        <v>84</v>
      </c>
      <c r="U500">
        <v>2024</v>
      </c>
      <c r="V500" t="s">
        <v>34</v>
      </c>
    </row>
    <row r="501" spans="1:22" x14ac:dyDescent="0.3">
      <c r="A501">
        <v>104630</v>
      </c>
      <c r="B501" s="1">
        <v>45174</v>
      </c>
      <c r="C501" t="s">
        <v>573</v>
      </c>
      <c r="D501" t="s">
        <v>105</v>
      </c>
      <c r="E501" t="s">
        <v>24</v>
      </c>
      <c r="F501" t="s">
        <v>25</v>
      </c>
      <c r="G501" t="s">
        <v>26</v>
      </c>
      <c r="H501" t="s">
        <v>27</v>
      </c>
      <c r="I501" t="s">
        <v>37</v>
      </c>
      <c r="J501" t="s">
        <v>38</v>
      </c>
      <c r="K501" t="s">
        <v>71</v>
      </c>
      <c r="L501">
        <v>7</v>
      </c>
      <c r="M501">
        <v>7319</v>
      </c>
      <c r="N501">
        <v>15</v>
      </c>
      <c r="O501">
        <v>30447.01</v>
      </c>
      <c r="P501" t="s">
        <v>31</v>
      </c>
      <c r="Q501" t="s">
        <v>431</v>
      </c>
      <c r="R501">
        <v>43548.049999999996</v>
      </c>
      <c r="S501">
        <v>13101.039999999997</v>
      </c>
      <c r="T501" t="s">
        <v>60</v>
      </c>
      <c r="U501">
        <v>2023</v>
      </c>
      <c r="V501" t="s">
        <v>61</v>
      </c>
    </row>
    <row r="502" spans="1:22" x14ac:dyDescent="0.3">
      <c r="A502">
        <v>104658</v>
      </c>
      <c r="B502" s="1">
        <v>45538</v>
      </c>
      <c r="C502" t="s">
        <v>574</v>
      </c>
      <c r="D502" t="s">
        <v>54</v>
      </c>
      <c r="E502" t="s">
        <v>24</v>
      </c>
      <c r="F502" t="s">
        <v>25</v>
      </c>
      <c r="G502" t="s">
        <v>26</v>
      </c>
      <c r="H502" t="s">
        <v>146</v>
      </c>
      <c r="I502" t="s">
        <v>163</v>
      </c>
      <c r="J502" t="s">
        <v>164</v>
      </c>
      <c r="K502" t="s">
        <v>55</v>
      </c>
      <c r="L502">
        <v>1</v>
      </c>
      <c r="M502">
        <v>17749</v>
      </c>
      <c r="N502">
        <v>0</v>
      </c>
      <c r="O502">
        <v>12951.16</v>
      </c>
      <c r="P502" t="s">
        <v>56</v>
      </c>
      <c r="Q502" t="s">
        <v>431</v>
      </c>
      <c r="R502">
        <v>17749</v>
      </c>
      <c r="S502">
        <v>4797.84</v>
      </c>
      <c r="T502" t="s">
        <v>60</v>
      </c>
      <c r="U502">
        <v>2024</v>
      </c>
      <c r="V502" t="s">
        <v>61</v>
      </c>
    </row>
    <row r="503" spans="1:22" x14ac:dyDescent="0.3">
      <c r="A503">
        <v>104670</v>
      </c>
      <c r="B503" s="1">
        <v>45060</v>
      </c>
      <c r="C503" t="s">
        <v>575</v>
      </c>
      <c r="D503" t="s">
        <v>65</v>
      </c>
      <c r="E503" t="s">
        <v>24</v>
      </c>
      <c r="F503" t="s">
        <v>25</v>
      </c>
      <c r="G503" t="s">
        <v>26</v>
      </c>
      <c r="H503" t="s">
        <v>143</v>
      </c>
      <c r="I503" t="s">
        <v>151</v>
      </c>
      <c r="J503" t="s">
        <v>152</v>
      </c>
      <c r="K503" t="s">
        <v>39</v>
      </c>
      <c r="L503">
        <v>4</v>
      </c>
      <c r="M503">
        <v>29729</v>
      </c>
      <c r="N503">
        <v>5</v>
      </c>
      <c r="O503">
        <v>95090.52</v>
      </c>
      <c r="P503" t="s">
        <v>40</v>
      </c>
      <c r="Q503" t="s">
        <v>431</v>
      </c>
      <c r="R503">
        <v>112970.2</v>
      </c>
      <c r="S503">
        <v>17879.679999999993</v>
      </c>
      <c r="T503" t="s">
        <v>33</v>
      </c>
      <c r="U503">
        <v>2023</v>
      </c>
      <c r="V503" t="s">
        <v>52</v>
      </c>
    </row>
    <row r="504" spans="1:22" x14ac:dyDescent="0.3">
      <c r="A504">
        <v>104678</v>
      </c>
      <c r="B504" s="1">
        <v>45482</v>
      </c>
      <c r="C504" t="s">
        <v>576</v>
      </c>
      <c r="D504" t="s">
        <v>65</v>
      </c>
      <c r="E504" t="s">
        <v>24</v>
      </c>
      <c r="F504" t="s">
        <v>25</v>
      </c>
      <c r="G504" t="s">
        <v>26</v>
      </c>
      <c r="H504" t="s">
        <v>146</v>
      </c>
      <c r="I504" t="s">
        <v>167</v>
      </c>
      <c r="J504" t="s">
        <v>168</v>
      </c>
      <c r="K504" t="s">
        <v>71</v>
      </c>
      <c r="L504">
        <v>3</v>
      </c>
      <c r="M504">
        <v>10076</v>
      </c>
      <c r="N504">
        <v>0</v>
      </c>
      <c r="O504">
        <v>22746.42</v>
      </c>
      <c r="P504" t="s">
        <v>56</v>
      </c>
      <c r="Q504" t="s">
        <v>431</v>
      </c>
      <c r="R504">
        <v>30228</v>
      </c>
      <c r="S504">
        <v>7481.5800000000017</v>
      </c>
      <c r="T504" t="s">
        <v>117</v>
      </c>
      <c r="U504">
        <v>2024</v>
      </c>
      <c r="V504" t="s">
        <v>61</v>
      </c>
    </row>
    <row r="505" spans="1:22" x14ac:dyDescent="0.3">
      <c r="A505">
        <v>104698</v>
      </c>
      <c r="B505" s="1">
        <v>45028</v>
      </c>
      <c r="C505" t="s">
        <v>575</v>
      </c>
      <c r="D505" t="s">
        <v>73</v>
      </c>
      <c r="E505" t="s">
        <v>24</v>
      </c>
      <c r="F505" t="s">
        <v>25</v>
      </c>
      <c r="G505" t="s">
        <v>26</v>
      </c>
      <c r="H505" t="s">
        <v>146</v>
      </c>
      <c r="I505" t="s">
        <v>167</v>
      </c>
      <c r="J505" t="s">
        <v>168</v>
      </c>
      <c r="K505" t="s">
        <v>55</v>
      </c>
      <c r="L505">
        <v>1</v>
      </c>
      <c r="M505">
        <v>25155</v>
      </c>
      <c r="N505">
        <v>10</v>
      </c>
      <c r="O505">
        <v>14883.7</v>
      </c>
      <c r="P505" t="s">
        <v>31</v>
      </c>
      <c r="Q505" t="s">
        <v>431</v>
      </c>
      <c r="R505">
        <v>22639.5</v>
      </c>
      <c r="S505">
        <v>7755.7999999999993</v>
      </c>
      <c r="T505" t="s">
        <v>41</v>
      </c>
      <c r="U505">
        <v>2023</v>
      </c>
      <c r="V505" t="s">
        <v>34</v>
      </c>
    </row>
    <row r="506" spans="1:22" x14ac:dyDescent="0.3">
      <c r="A506">
        <v>104699</v>
      </c>
      <c r="B506" s="1">
        <v>45362</v>
      </c>
      <c r="C506" t="s">
        <v>577</v>
      </c>
      <c r="D506" t="s">
        <v>48</v>
      </c>
      <c r="E506" t="s">
        <v>24</v>
      </c>
      <c r="F506" t="s">
        <v>25</v>
      </c>
      <c r="G506" t="s">
        <v>26</v>
      </c>
      <c r="H506" t="s">
        <v>27</v>
      </c>
      <c r="I506" t="s">
        <v>28</v>
      </c>
      <c r="J506" t="s">
        <v>29</v>
      </c>
      <c r="K506" t="s">
        <v>71</v>
      </c>
      <c r="L506">
        <v>8</v>
      </c>
      <c r="M506">
        <v>33803</v>
      </c>
      <c r="N506">
        <v>5</v>
      </c>
      <c r="O506">
        <v>185975.44</v>
      </c>
      <c r="P506" t="s">
        <v>31</v>
      </c>
      <c r="Q506" t="s">
        <v>431</v>
      </c>
      <c r="R506">
        <v>256902.8</v>
      </c>
      <c r="S506">
        <v>70927.359999999986</v>
      </c>
      <c r="T506" t="s">
        <v>57</v>
      </c>
      <c r="U506">
        <v>2024</v>
      </c>
      <c r="V506" t="s">
        <v>114</v>
      </c>
    </row>
    <row r="507" spans="1:22" x14ac:dyDescent="0.3">
      <c r="A507">
        <v>104828</v>
      </c>
      <c r="B507" s="1">
        <v>45415</v>
      </c>
      <c r="C507" t="s">
        <v>578</v>
      </c>
      <c r="D507" t="s">
        <v>23</v>
      </c>
      <c r="E507" t="s">
        <v>24</v>
      </c>
      <c r="F507" t="s">
        <v>25</v>
      </c>
      <c r="G507" t="s">
        <v>26</v>
      </c>
      <c r="H507" t="s">
        <v>146</v>
      </c>
      <c r="I507" t="s">
        <v>163</v>
      </c>
      <c r="J507" t="s">
        <v>164</v>
      </c>
      <c r="K507" t="s">
        <v>39</v>
      </c>
      <c r="L507">
        <v>8</v>
      </c>
      <c r="M507">
        <v>19673</v>
      </c>
      <c r="N507">
        <v>15</v>
      </c>
      <c r="O507">
        <v>114755.16</v>
      </c>
      <c r="P507" t="s">
        <v>31</v>
      </c>
      <c r="Q507" t="s">
        <v>431</v>
      </c>
      <c r="R507">
        <v>133776.4</v>
      </c>
      <c r="S507">
        <v>19021.239999999991</v>
      </c>
      <c r="T507" t="s">
        <v>33</v>
      </c>
      <c r="U507">
        <v>2024</v>
      </c>
      <c r="V507" t="s">
        <v>77</v>
      </c>
    </row>
    <row r="508" spans="1:22" x14ac:dyDescent="0.3">
      <c r="A508">
        <v>104830</v>
      </c>
      <c r="B508" s="1">
        <v>45359</v>
      </c>
      <c r="C508" t="s">
        <v>579</v>
      </c>
      <c r="D508" t="s">
        <v>23</v>
      </c>
      <c r="E508" t="s">
        <v>24</v>
      </c>
      <c r="F508" t="s">
        <v>25</v>
      </c>
      <c r="G508" t="s">
        <v>26</v>
      </c>
      <c r="H508" t="s">
        <v>143</v>
      </c>
      <c r="I508" t="s">
        <v>154</v>
      </c>
      <c r="J508" t="s">
        <v>155</v>
      </c>
      <c r="K508" t="s">
        <v>30</v>
      </c>
      <c r="L508">
        <v>10</v>
      </c>
      <c r="M508">
        <v>1661</v>
      </c>
      <c r="N508">
        <v>5</v>
      </c>
      <c r="O508">
        <v>11079.97</v>
      </c>
      <c r="P508" t="s">
        <v>56</v>
      </c>
      <c r="Q508" t="s">
        <v>431</v>
      </c>
      <c r="R508">
        <v>15779.5</v>
      </c>
      <c r="S508">
        <v>4699.5300000000007</v>
      </c>
      <c r="T508" t="s">
        <v>57</v>
      </c>
      <c r="U508">
        <v>2024</v>
      </c>
      <c r="V508" t="s">
        <v>77</v>
      </c>
    </row>
    <row r="509" spans="1:22" x14ac:dyDescent="0.3">
      <c r="A509">
        <v>104839</v>
      </c>
      <c r="B509" s="1">
        <v>45370</v>
      </c>
      <c r="C509" t="s">
        <v>580</v>
      </c>
      <c r="D509" t="s">
        <v>105</v>
      </c>
      <c r="E509" t="s">
        <v>24</v>
      </c>
      <c r="F509" t="s">
        <v>25</v>
      </c>
      <c r="G509" t="s">
        <v>26</v>
      </c>
      <c r="H509" t="s">
        <v>27</v>
      </c>
      <c r="I509" t="s">
        <v>49</v>
      </c>
      <c r="J509" t="s">
        <v>50</v>
      </c>
      <c r="K509" t="s">
        <v>91</v>
      </c>
      <c r="L509">
        <v>1</v>
      </c>
      <c r="M509">
        <v>45575</v>
      </c>
      <c r="N509">
        <v>20</v>
      </c>
      <c r="O509">
        <v>31760.65</v>
      </c>
      <c r="P509" t="s">
        <v>40</v>
      </c>
      <c r="Q509" t="s">
        <v>431</v>
      </c>
      <c r="R509">
        <v>36460</v>
      </c>
      <c r="S509">
        <v>4699.3499999999985</v>
      </c>
      <c r="T509" t="s">
        <v>57</v>
      </c>
      <c r="U509">
        <v>2024</v>
      </c>
      <c r="V509" t="s">
        <v>61</v>
      </c>
    </row>
    <row r="510" spans="1:22" x14ac:dyDescent="0.3">
      <c r="A510">
        <v>104868</v>
      </c>
      <c r="B510" s="1">
        <v>45035</v>
      </c>
      <c r="C510" t="s">
        <v>581</v>
      </c>
      <c r="D510" t="s">
        <v>44</v>
      </c>
      <c r="E510" t="s">
        <v>24</v>
      </c>
      <c r="F510" t="s">
        <v>25</v>
      </c>
      <c r="G510" t="s">
        <v>26</v>
      </c>
      <c r="H510" t="s">
        <v>27</v>
      </c>
      <c r="I510" t="s">
        <v>28</v>
      </c>
      <c r="J510" t="s">
        <v>29</v>
      </c>
      <c r="K510" t="s">
        <v>59</v>
      </c>
      <c r="L510">
        <v>5</v>
      </c>
      <c r="M510">
        <v>49576</v>
      </c>
      <c r="N510">
        <v>5</v>
      </c>
      <c r="O510">
        <v>211255.93</v>
      </c>
      <c r="P510" t="s">
        <v>31</v>
      </c>
      <c r="Q510" t="s">
        <v>431</v>
      </c>
      <c r="R510">
        <v>235486</v>
      </c>
      <c r="S510">
        <v>24230.070000000007</v>
      </c>
      <c r="T510" t="s">
        <v>41</v>
      </c>
      <c r="U510">
        <v>2023</v>
      </c>
      <c r="V510" t="s">
        <v>34</v>
      </c>
    </row>
    <row r="511" spans="1:22" x14ac:dyDescent="0.3">
      <c r="A511">
        <v>104875</v>
      </c>
      <c r="B511" s="1">
        <v>45142</v>
      </c>
      <c r="C511" t="s">
        <v>582</v>
      </c>
      <c r="D511" t="s">
        <v>44</v>
      </c>
      <c r="E511" t="s">
        <v>24</v>
      </c>
      <c r="F511" t="s">
        <v>25</v>
      </c>
      <c r="G511" t="s">
        <v>26</v>
      </c>
      <c r="H511" t="s">
        <v>146</v>
      </c>
      <c r="I511" t="s">
        <v>163</v>
      </c>
      <c r="J511" t="s">
        <v>164</v>
      </c>
      <c r="K511" t="s">
        <v>39</v>
      </c>
      <c r="L511">
        <v>2</v>
      </c>
      <c r="M511">
        <v>14229</v>
      </c>
      <c r="N511">
        <v>0</v>
      </c>
      <c r="O511">
        <v>17622.759999999998</v>
      </c>
      <c r="P511" t="s">
        <v>40</v>
      </c>
      <c r="Q511" t="s">
        <v>431</v>
      </c>
      <c r="R511">
        <v>28458</v>
      </c>
      <c r="S511">
        <v>10835.240000000002</v>
      </c>
      <c r="T511" t="s">
        <v>51</v>
      </c>
      <c r="U511">
        <v>2023</v>
      </c>
      <c r="V511" t="s">
        <v>77</v>
      </c>
    </row>
    <row r="512" spans="1:22" x14ac:dyDescent="0.3">
      <c r="A512">
        <v>104885</v>
      </c>
      <c r="B512" s="1">
        <v>45164</v>
      </c>
      <c r="C512" t="s">
        <v>583</v>
      </c>
      <c r="D512" t="s">
        <v>105</v>
      </c>
      <c r="E512" t="s">
        <v>24</v>
      </c>
      <c r="F512" t="s">
        <v>25</v>
      </c>
      <c r="G512" t="s">
        <v>26</v>
      </c>
      <c r="H512" t="s">
        <v>146</v>
      </c>
      <c r="I512" t="s">
        <v>163</v>
      </c>
      <c r="J512" t="s">
        <v>164</v>
      </c>
      <c r="K512" t="s">
        <v>39</v>
      </c>
      <c r="L512">
        <v>7</v>
      </c>
      <c r="M512">
        <v>31359</v>
      </c>
      <c r="N512">
        <v>0</v>
      </c>
      <c r="O512">
        <v>181004.06</v>
      </c>
      <c r="P512" t="s">
        <v>63</v>
      </c>
      <c r="Q512" t="s">
        <v>431</v>
      </c>
      <c r="R512">
        <v>219513</v>
      </c>
      <c r="S512">
        <v>38508.94</v>
      </c>
      <c r="T512" t="s">
        <v>51</v>
      </c>
      <c r="U512">
        <v>2023</v>
      </c>
      <c r="V512" t="s">
        <v>46</v>
      </c>
    </row>
    <row r="513" spans="1:22" x14ac:dyDescent="0.3">
      <c r="A513">
        <v>104961</v>
      </c>
      <c r="B513" s="1">
        <v>45140</v>
      </c>
      <c r="C513" t="s">
        <v>584</v>
      </c>
      <c r="D513" t="s">
        <v>105</v>
      </c>
      <c r="E513" t="s">
        <v>24</v>
      </c>
      <c r="F513" t="s">
        <v>25</v>
      </c>
      <c r="G513" t="s">
        <v>26</v>
      </c>
      <c r="H513" t="s">
        <v>27</v>
      </c>
      <c r="I513" t="s">
        <v>37</v>
      </c>
      <c r="J513" t="s">
        <v>38</v>
      </c>
      <c r="K513" t="s">
        <v>91</v>
      </c>
      <c r="L513">
        <v>8</v>
      </c>
      <c r="M513">
        <v>20481</v>
      </c>
      <c r="N513">
        <v>5</v>
      </c>
      <c r="O513">
        <v>136740.79999999999</v>
      </c>
      <c r="P513" t="s">
        <v>40</v>
      </c>
      <c r="Q513" t="s">
        <v>431</v>
      </c>
      <c r="R513">
        <v>155655.6</v>
      </c>
      <c r="S513">
        <v>18914.800000000017</v>
      </c>
      <c r="T513" t="s">
        <v>51</v>
      </c>
      <c r="U513">
        <v>2023</v>
      </c>
      <c r="V513" t="s">
        <v>34</v>
      </c>
    </row>
    <row r="514" spans="1:22" x14ac:dyDescent="0.3">
      <c r="A514">
        <v>104980</v>
      </c>
      <c r="B514" s="1">
        <v>45423</v>
      </c>
      <c r="C514" t="s">
        <v>585</v>
      </c>
      <c r="D514" t="s">
        <v>73</v>
      </c>
      <c r="E514" t="s">
        <v>24</v>
      </c>
      <c r="F514" t="s">
        <v>25</v>
      </c>
      <c r="G514" t="s">
        <v>26</v>
      </c>
      <c r="H514" t="s">
        <v>27</v>
      </c>
      <c r="I514" t="s">
        <v>37</v>
      </c>
      <c r="J514" t="s">
        <v>38</v>
      </c>
      <c r="K514" t="s">
        <v>59</v>
      </c>
      <c r="L514">
        <v>9</v>
      </c>
      <c r="M514">
        <v>34437</v>
      </c>
      <c r="N514">
        <v>0</v>
      </c>
      <c r="O514">
        <v>222971.33</v>
      </c>
      <c r="P514" t="s">
        <v>63</v>
      </c>
      <c r="Q514" t="s">
        <v>431</v>
      </c>
      <c r="R514">
        <v>309933</v>
      </c>
      <c r="S514">
        <v>86961.670000000013</v>
      </c>
      <c r="T514" t="s">
        <v>33</v>
      </c>
      <c r="U514">
        <v>2024</v>
      </c>
      <c r="V514" t="s">
        <v>46</v>
      </c>
    </row>
    <row r="515" spans="1:22" x14ac:dyDescent="0.3">
      <c r="A515">
        <v>100006</v>
      </c>
      <c r="B515" s="1">
        <v>45108</v>
      </c>
      <c r="C515" t="s">
        <v>586</v>
      </c>
      <c r="D515" t="s">
        <v>105</v>
      </c>
      <c r="E515" t="s">
        <v>587</v>
      </c>
      <c r="F515" t="s">
        <v>25</v>
      </c>
      <c r="G515" t="s">
        <v>588</v>
      </c>
      <c r="H515" t="s">
        <v>143</v>
      </c>
      <c r="I515" t="s">
        <v>151</v>
      </c>
      <c r="J515" t="s">
        <v>152</v>
      </c>
      <c r="K515" t="s">
        <v>91</v>
      </c>
      <c r="L515">
        <v>7</v>
      </c>
      <c r="M515">
        <v>34639</v>
      </c>
      <c r="N515">
        <v>0</v>
      </c>
      <c r="O515">
        <v>160800.13</v>
      </c>
      <c r="P515" t="s">
        <v>63</v>
      </c>
      <c r="Q515" t="s">
        <v>431</v>
      </c>
      <c r="R515">
        <v>242473</v>
      </c>
      <c r="S515">
        <v>81672.87</v>
      </c>
      <c r="T515" t="s">
        <v>117</v>
      </c>
      <c r="U515">
        <v>2023</v>
      </c>
      <c r="V515" t="s">
        <v>46</v>
      </c>
    </row>
    <row r="516" spans="1:22" x14ac:dyDescent="0.3">
      <c r="A516">
        <v>100044</v>
      </c>
      <c r="B516" s="1">
        <v>45459</v>
      </c>
      <c r="C516" t="s">
        <v>589</v>
      </c>
      <c r="D516" t="s">
        <v>23</v>
      </c>
      <c r="E516" t="s">
        <v>587</v>
      </c>
      <c r="F516" t="s">
        <v>25</v>
      </c>
      <c r="G516" t="s">
        <v>588</v>
      </c>
      <c r="H516" t="s">
        <v>27</v>
      </c>
      <c r="I516" t="s">
        <v>49</v>
      </c>
      <c r="J516" t="s">
        <v>50</v>
      </c>
      <c r="K516" t="s">
        <v>39</v>
      </c>
      <c r="L516">
        <v>9</v>
      </c>
      <c r="M516">
        <v>31660</v>
      </c>
      <c r="N516">
        <v>5</v>
      </c>
      <c r="O516">
        <v>191798.62</v>
      </c>
      <c r="P516" t="s">
        <v>56</v>
      </c>
      <c r="Q516" t="s">
        <v>431</v>
      </c>
      <c r="R516">
        <v>270693</v>
      </c>
      <c r="S516">
        <v>78894.38</v>
      </c>
      <c r="T516" t="s">
        <v>75</v>
      </c>
      <c r="U516">
        <v>2024</v>
      </c>
      <c r="V516" t="s">
        <v>52</v>
      </c>
    </row>
    <row r="517" spans="1:22" x14ac:dyDescent="0.3">
      <c r="A517">
        <v>100055</v>
      </c>
      <c r="B517" s="1">
        <v>45285</v>
      </c>
      <c r="C517" t="s">
        <v>590</v>
      </c>
      <c r="D517" t="s">
        <v>73</v>
      </c>
      <c r="E517" t="s">
        <v>587</v>
      </c>
      <c r="F517" t="s">
        <v>25</v>
      </c>
      <c r="G517" t="s">
        <v>588</v>
      </c>
      <c r="H517" t="s">
        <v>143</v>
      </c>
      <c r="I517" t="s">
        <v>151</v>
      </c>
      <c r="J517" t="s">
        <v>152</v>
      </c>
      <c r="K517" t="s">
        <v>59</v>
      </c>
      <c r="L517">
        <v>5</v>
      </c>
      <c r="M517">
        <v>15472</v>
      </c>
      <c r="N517">
        <v>0</v>
      </c>
      <c r="O517">
        <v>55767.1</v>
      </c>
      <c r="P517" t="s">
        <v>63</v>
      </c>
      <c r="Q517" t="s">
        <v>431</v>
      </c>
      <c r="R517">
        <v>77360</v>
      </c>
      <c r="S517">
        <v>21592.9</v>
      </c>
      <c r="T517" t="s">
        <v>69</v>
      </c>
      <c r="U517">
        <v>2023</v>
      </c>
      <c r="V517" t="s">
        <v>114</v>
      </c>
    </row>
    <row r="518" spans="1:22" x14ac:dyDescent="0.3">
      <c r="A518">
        <v>100072</v>
      </c>
      <c r="B518" s="1">
        <v>44940</v>
      </c>
      <c r="C518" t="s">
        <v>591</v>
      </c>
      <c r="D518" t="s">
        <v>65</v>
      </c>
      <c r="E518" t="s">
        <v>587</v>
      </c>
      <c r="F518" t="s">
        <v>25</v>
      </c>
      <c r="G518" t="s">
        <v>588</v>
      </c>
      <c r="H518" t="s">
        <v>27</v>
      </c>
      <c r="I518" t="s">
        <v>28</v>
      </c>
      <c r="J518" t="s">
        <v>29</v>
      </c>
      <c r="K518" t="s">
        <v>71</v>
      </c>
      <c r="L518">
        <v>7</v>
      </c>
      <c r="M518">
        <v>49725</v>
      </c>
      <c r="N518">
        <v>0</v>
      </c>
      <c r="O518">
        <v>287293.3</v>
      </c>
      <c r="P518" t="s">
        <v>56</v>
      </c>
      <c r="Q518" t="s">
        <v>431</v>
      </c>
      <c r="R518">
        <v>348075</v>
      </c>
      <c r="S518">
        <v>60781.700000000012</v>
      </c>
      <c r="T518" t="s">
        <v>84</v>
      </c>
      <c r="U518">
        <v>2023</v>
      </c>
      <c r="V518" t="s">
        <v>46</v>
      </c>
    </row>
    <row r="519" spans="1:22" x14ac:dyDescent="0.3">
      <c r="A519">
        <v>100094</v>
      </c>
      <c r="B519" s="1">
        <v>45497</v>
      </c>
      <c r="C519" t="s">
        <v>592</v>
      </c>
      <c r="D519" t="s">
        <v>44</v>
      </c>
      <c r="E519" t="s">
        <v>587</v>
      </c>
      <c r="F519" t="s">
        <v>25</v>
      </c>
      <c r="G519" t="s">
        <v>588</v>
      </c>
      <c r="H519" t="s">
        <v>27</v>
      </c>
      <c r="I519" t="s">
        <v>28</v>
      </c>
      <c r="J519" t="s">
        <v>29</v>
      </c>
      <c r="K519" t="s">
        <v>39</v>
      </c>
      <c r="L519">
        <v>5</v>
      </c>
      <c r="M519">
        <v>44710</v>
      </c>
      <c r="N519">
        <v>20</v>
      </c>
      <c r="O519">
        <v>110222.1</v>
      </c>
      <c r="P519" t="s">
        <v>40</v>
      </c>
      <c r="Q519" t="s">
        <v>431</v>
      </c>
      <c r="R519">
        <v>178840</v>
      </c>
      <c r="S519">
        <v>68617.899999999994</v>
      </c>
      <c r="T519" t="s">
        <v>117</v>
      </c>
      <c r="U519">
        <v>2024</v>
      </c>
      <c r="V519" t="s">
        <v>34</v>
      </c>
    </row>
    <row r="520" spans="1:22" x14ac:dyDescent="0.3">
      <c r="A520">
        <v>100103</v>
      </c>
      <c r="B520" s="1">
        <v>45004</v>
      </c>
      <c r="C520" t="s">
        <v>593</v>
      </c>
      <c r="D520" t="s">
        <v>48</v>
      </c>
      <c r="E520" t="s">
        <v>587</v>
      </c>
      <c r="F520" t="s">
        <v>25</v>
      </c>
      <c r="G520" t="s">
        <v>588</v>
      </c>
      <c r="H520" t="s">
        <v>143</v>
      </c>
      <c r="I520" t="s">
        <v>144</v>
      </c>
      <c r="J520" t="s">
        <v>144</v>
      </c>
      <c r="K520" t="s">
        <v>74</v>
      </c>
      <c r="L520">
        <v>10</v>
      </c>
      <c r="M520">
        <v>41821</v>
      </c>
      <c r="N520">
        <v>10</v>
      </c>
      <c r="O520">
        <v>230883.59</v>
      </c>
      <c r="P520" t="s">
        <v>56</v>
      </c>
      <c r="Q520" t="s">
        <v>431</v>
      </c>
      <c r="R520">
        <v>376389</v>
      </c>
      <c r="S520">
        <v>145505.41</v>
      </c>
      <c r="T520" t="s">
        <v>57</v>
      </c>
      <c r="U520">
        <v>2023</v>
      </c>
      <c r="V520" t="s">
        <v>52</v>
      </c>
    </row>
    <row r="521" spans="1:22" x14ac:dyDescent="0.3">
      <c r="A521">
        <v>100132</v>
      </c>
      <c r="B521" s="1">
        <v>45015</v>
      </c>
      <c r="C521" t="s">
        <v>594</v>
      </c>
      <c r="D521" t="s">
        <v>73</v>
      </c>
      <c r="E521" t="s">
        <v>587</v>
      </c>
      <c r="F521" t="s">
        <v>25</v>
      </c>
      <c r="G521" t="s">
        <v>588</v>
      </c>
      <c r="H521" t="s">
        <v>146</v>
      </c>
      <c r="I521" t="s">
        <v>163</v>
      </c>
      <c r="J521" t="s">
        <v>164</v>
      </c>
      <c r="K521" t="s">
        <v>39</v>
      </c>
      <c r="L521">
        <v>10</v>
      </c>
      <c r="M521">
        <v>24376</v>
      </c>
      <c r="N521">
        <v>0</v>
      </c>
      <c r="O521">
        <v>172736.68</v>
      </c>
      <c r="P521" t="s">
        <v>31</v>
      </c>
      <c r="Q521" t="s">
        <v>431</v>
      </c>
      <c r="R521">
        <v>243760</v>
      </c>
      <c r="S521">
        <v>71023.320000000007</v>
      </c>
      <c r="T521" t="s">
        <v>57</v>
      </c>
      <c r="U521">
        <v>2023</v>
      </c>
      <c r="V521" t="s">
        <v>42</v>
      </c>
    </row>
    <row r="522" spans="1:22" x14ac:dyDescent="0.3">
      <c r="A522">
        <v>100139</v>
      </c>
      <c r="B522" s="1">
        <v>45024</v>
      </c>
      <c r="C522" t="s">
        <v>356</v>
      </c>
      <c r="D522" t="s">
        <v>65</v>
      </c>
      <c r="E522" t="s">
        <v>587</v>
      </c>
      <c r="F522" t="s">
        <v>25</v>
      </c>
      <c r="G522" t="s">
        <v>588</v>
      </c>
      <c r="H522" t="s">
        <v>143</v>
      </c>
      <c r="I522" t="s">
        <v>144</v>
      </c>
      <c r="J522" t="s">
        <v>144</v>
      </c>
      <c r="K522" t="s">
        <v>59</v>
      </c>
      <c r="L522">
        <v>7</v>
      </c>
      <c r="M522">
        <v>25102</v>
      </c>
      <c r="N522">
        <v>0</v>
      </c>
      <c r="O522">
        <v>142113.97</v>
      </c>
      <c r="P522" t="s">
        <v>63</v>
      </c>
      <c r="Q522" t="s">
        <v>431</v>
      </c>
      <c r="R522">
        <v>175714</v>
      </c>
      <c r="S522">
        <v>33600.03</v>
      </c>
      <c r="T522" t="s">
        <v>41</v>
      </c>
      <c r="U522">
        <v>2023</v>
      </c>
      <c r="V522" t="s">
        <v>46</v>
      </c>
    </row>
    <row r="523" spans="1:22" x14ac:dyDescent="0.3">
      <c r="A523">
        <v>100163</v>
      </c>
      <c r="B523" s="1">
        <v>45648</v>
      </c>
      <c r="C523" t="s">
        <v>595</v>
      </c>
      <c r="D523" t="s">
        <v>105</v>
      </c>
      <c r="E523" t="s">
        <v>587</v>
      </c>
      <c r="F523" t="s">
        <v>25</v>
      </c>
      <c r="G523" t="s">
        <v>588</v>
      </c>
      <c r="H523" t="s">
        <v>27</v>
      </c>
      <c r="I523" t="s">
        <v>49</v>
      </c>
      <c r="J523" t="s">
        <v>50</v>
      </c>
      <c r="K523" t="s">
        <v>74</v>
      </c>
      <c r="L523">
        <v>2</v>
      </c>
      <c r="M523">
        <v>27690</v>
      </c>
      <c r="N523">
        <v>20</v>
      </c>
      <c r="O523">
        <v>29713.47</v>
      </c>
      <c r="P523" t="s">
        <v>31</v>
      </c>
      <c r="Q523" t="s">
        <v>431</v>
      </c>
      <c r="R523">
        <v>44304</v>
      </c>
      <c r="S523">
        <v>14590.529999999999</v>
      </c>
      <c r="T523" t="s">
        <v>69</v>
      </c>
      <c r="U523">
        <v>2024</v>
      </c>
      <c r="V523" t="s">
        <v>52</v>
      </c>
    </row>
    <row r="524" spans="1:22" x14ac:dyDescent="0.3">
      <c r="A524">
        <v>100167</v>
      </c>
      <c r="B524" s="1">
        <v>45624</v>
      </c>
      <c r="C524" t="s">
        <v>596</v>
      </c>
      <c r="D524" t="s">
        <v>23</v>
      </c>
      <c r="E524" t="s">
        <v>587</v>
      </c>
      <c r="F524" t="s">
        <v>25</v>
      </c>
      <c r="G524" t="s">
        <v>588</v>
      </c>
      <c r="H524" t="s">
        <v>143</v>
      </c>
      <c r="I524" t="s">
        <v>151</v>
      </c>
      <c r="J524" t="s">
        <v>152</v>
      </c>
      <c r="K524" t="s">
        <v>68</v>
      </c>
      <c r="L524">
        <v>9</v>
      </c>
      <c r="M524">
        <v>27269</v>
      </c>
      <c r="N524">
        <v>15</v>
      </c>
      <c r="O524">
        <v>143146.62</v>
      </c>
      <c r="P524" t="s">
        <v>56</v>
      </c>
      <c r="Q524" t="s">
        <v>431</v>
      </c>
      <c r="R524">
        <v>208607.85</v>
      </c>
      <c r="S524">
        <v>65461.23000000001</v>
      </c>
      <c r="T524" t="s">
        <v>45</v>
      </c>
      <c r="U524">
        <v>2024</v>
      </c>
      <c r="V524" t="s">
        <v>42</v>
      </c>
    </row>
    <row r="525" spans="1:22" x14ac:dyDescent="0.3">
      <c r="A525">
        <v>100217</v>
      </c>
      <c r="B525" s="1">
        <v>45262</v>
      </c>
      <c r="C525" t="s">
        <v>597</v>
      </c>
      <c r="D525" t="s">
        <v>65</v>
      </c>
      <c r="E525" t="s">
        <v>587</v>
      </c>
      <c r="F525" t="s">
        <v>25</v>
      </c>
      <c r="G525" t="s">
        <v>588</v>
      </c>
      <c r="H525" t="s">
        <v>146</v>
      </c>
      <c r="I525" t="s">
        <v>147</v>
      </c>
      <c r="J525" t="s">
        <v>148</v>
      </c>
      <c r="K525" t="s">
        <v>74</v>
      </c>
      <c r="L525">
        <v>8</v>
      </c>
      <c r="M525">
        <v>7306</v>
      </c>
      <c r="N525">
        <v>20</v>
      </c>
      <c r="O525">
        <v>30801.18</v>
      </c>
      <c r="P525" t="s">
        <v>56</v>
      </c>
      <c r="Q525" t="s">
        <v>431</v>
      </c>
      <c r="R525">
        <v>46758.400000000001</v>
      </c>
      <c r="S525">
        <v>15957.220000000001</v>
      </c>
      <c r="T525" t="s">
        <v>69</v>
      </c>
      <c r="U525">
        <v>2023</v>
      </c>
      <c r="V525" t="s">
        <v>46</v>
      </c>
    </row>
    <row r="526" spans="1:22" x14ac:dyDescent="0.3">
      <c r="A526">
        <v>100314</v>
      </c>
      <c r="B526" s="1">
        <v>45121</v>
      </c>
      <c r="C526" t="s">
        <v>598</v>
      </c>
      <c r="D526" t="s">
        <v>44</v>
      </c>
      <c r="E526" t="s">
        <v>587</v>
      </c>
      <c r="F526" t="s">
        <v>25</v>
      </c>
      <c r="G526" t="s">
        <v>588</v>
      </c>
      <c r="H526" t="s">
        <v>27</v>
      </c>
      <c r="I526" t="s">
        <v>28</v>
      </c>
      <c r="J526" t="s">
        <v>29</v>
      </c>
      <c r="K526" t="s">
        <v>91</v>
      </c>
      <c r="L526">
        <v>10</v>
      </c>
      <c r="M526">
        <v>25212</v>
      </c>
      <c r="N526">
        <v>5</v>
      </c>
      <c r="O526">
        <v>192236.23</v>
      </c>
      <c r="P526" t="s">
        <v>63</v>
      </c>
      <c r="Q526" t="s">
        <v>431</v>
      </c>
      <c r="R526">
        <v>239514</v>
      </c>
      <c r="S526">
        <v>47277.76999999999</v>
      </c>
      <c r="T526" t="s">
        <v>117</v>
      </c>
      <c r="U526">
        <v>2023</v>
      </c>
      <c r="V526" t="s">
        <v>77</v>
      </c>
    </row>
    <row r="527" spans="1:22" x14ac:dyDescent="0.3">
      <c r="A527">
        <v>100319</v>
      </c>
      <c r="B527" s="1">
        <v>45290</v>
      </c>
      <c r="C527" t="s">
        <v>599</v>
      </c>
      <c r="D527" t="s">
        <v>54</v>
      </c>
      <c r="E527" t="s">
        <v>587</v>
      </c>
      <c r="F527" t="s">
        <v>25</v>
      </c>
      <c r="G527" t="s">
        <v>588</v>
      </c>
      <c r="H527" t="s">
        <v>146</v>
      </c>
      <c r="I527" t="s">
        <v>163</v>
      </c>
      <c r="J527" t="s">
        <v>164</v>
      </c>
      <c r="K527" t="s">
        <v>59</v>
      </c>
      <c r="L527">
        <v>4</v>
      </c>
      <c r="M527">
        <v>35960</v>
      </c>
      <c r="N527">
        <v>0</v>
      </c>
      <c r="O527">
        <v>123443.75</v>
      </c>
      <c r="P527" t="s">
        <v>63</v>
      </c>
      <c r="Q527" t="s">
        <v>431</v>
      </c>
      <c r="R527">
        <v>143840</v>
      </c>
      <c r="S527">
        <v>20396.25</v>
      </c>
      <c r="T527" t="s">
        <v>69</v>
      </c>
      <c r="U527">
        <v>2023</v>
      </c>
      <c r="V527" t="s">
        <v>46</v>
      </c>
    </row>
    <row r="528" spans="1:22" x14ac:dyDescent="0.3">
      <c r="A528">
        <v>100335</v>
      </c>
      <c r="B528" s="1">
        <v>45024</v>
      </c>
      <c r="C528" t="s">
        <v>600</v>
      </c>
      <c r="D528" t="s">
        <v>65</v>
      </c>
      <c r="E528" t="s">
        <v>587</v>
      </c>
      <c r="F528" t="s">
        <v>25</v>
      </c>
      <c r="G528" t="s">
        <v>588</v>
      </c>
      <c r="H528" t="s">
        <v>143</v>
      </c>
      <c r="I528" t="s">
        <v>151</v>
      </c>
      <c r="J528" t="s">
        <v>152</v>
      </c>
      <c r="K528" t="s">
        <v>74</v>
      </c>
      <c r="L528">
        <v>3</v>
      </c>
      <c r="M528">
        <v>43960</v>
      </c>
      <c r="N528">
        <v>10</v>
      </c>
      <c r="O528">
        <v>104322.9</v>
      </c>
      <c r="P528" t="s">
        <v>56</v>
      </c>
      <c r="Q528" t="s">
        <v>431</v>
      </c>
      <c r="R528">
        <v>118692</v>
      </c>
      <c r="S528">
        <v>14369.100000000006</v>
      </c>
      <c r="T528" t="s">
        <v>41</v>
      </c>
      <c r="U528">
        <v>2023</v>
      </c>
      <c r="V528" t="s">
        <v>46</v>
      </c>
    </row>
    <row r="529" spans="1:22" x14ac:dyDescent="0.3">
      <c r="A529">
        <v>100370</v>
      </c>
      <c r="B529" s="1">
        <v>45349</v>
      </c>
      <c r="C529" t="s">
        <v>601</v>
      </c>
      <c r="D529" t="s">
        <v>54</v>
      </c>
      <c r="E529" t="s">
        <v>587</v>
      </c>
      <c r="F529" t="s">
        <v>25</v>
      </c>
      <c r="G529" t="s">
        <v>588</v>
      </c>
      <c r="H529" t="s">
        <v>143</v>
      </c>
      <c r="I529" t="s">
        <v>154</v>
      </c>
      <c r="J529" t="s">
        <v>155</v>
      </c>
      <c r="K529" t="s">
        <v>39</v>
      </c>
      <c r="L529">
        <v>10</v>
      </c>
      <c r="M529">
        <v>10281</v>
      </c>
      <c r="N529">
        <v>15</v>
      </c>
      <c r="O529">
        <v>63871.86</v>
      </c>
      <c r="P529" t="s">
        <v>40</v>
      </c>
      <c r="Q529" t="s">
        <v>431</v>
      </c>
      <c r="R529">
        <v>87388.5</v>
      </c>
      <c r="S529">
        <v>23516.639999999999</v>
      </c>
      <c r="T529" t="s">
        <v>108</v>
      </c>
      <c r="U529">
        <v>2024</v>
      </c>
      <c r="V529" t="s">
        <v>61</v>
      </c>
    </row>
    <row r="530" spans="1:22" x14ac:dyDescent="0.3">
      <c r="A530">
        <v>100371</v>
      </c>
      <c r="B530" s="1">
        <v>45363</v>
      </c>
      <c r="C530" t="s">
        <v>602</v>
      </c>
      <c r="D530" t="s">
        <v>48</v>
      </c>
      <c r="E530" t="s">
        <v>587</v>
      </c>
      <c r="F530" t="s">
        <v>25</v>
      </c>
      <c r="G530" t="s">
        <v>588</v>
      </c>
      <c r="H530" t="s">
        <v>146</v>
      </c>
      <c r="I530" t="s">
        <v>163</v>
      </c>
      <c r="J530" t="s">
        <v>164</v>
      </c>
      <c r="K530" t="s">
        <v>68</v>
      </c>
      <c r="L530">
        <v>1</v>
      </c>
      <c r="M530">
        <v>16238</v>
      </c>
      <c r="N530">
        <v>5</v>
      </c>
      <c r="O530">
        <v>12619.4</v>
      </c>
      <c r="P530" t="s">
        <v>40</v>
      </c>
      <c r="Q530" t="s">
        <v>431</v>
      </c>
      <c r="R530">
        <v>15426.099999999999</v>
      </c>
      <c r="S530">
        <v>2806.6999999999989</v>
      </c>
      <c r="T530" t="s">
        <v>57</v>
      </c>
      <c r="U530">
        <v>2024</v>
      </c>
      <c r="V530" t="s">
        <v>61</v>
      </c>
    </row>
    <row r="531" spans="1:22" x14ac:dyDescent="0.3">
      <c r="A531">
        <v>100391</v>
      </c>
      <c r="B531" s="1">
        <v>45464</v>
      </c>
      <c r="C531" t="s">
        <v>603</v>
      </c>
      <c r="D531" t="s">
        <v>36</v>
      </c>
      <c r="E531" t="s">
        <v>587</v>
      </c>
      <c r="F531" t="s">
        <v>25</v>
      </c>
      <c r="G531" t="s">
        <v>588</v>
      </c>
      <c r="H531" t="s">
        <v>146</v>
      </c>
      <c r="I531" t="s">
        <v>167</v>
      </c>
      <c r="J531" t="s">
        <v>168</v>
      </c>
      <c r="K531" t="s">
        <v>74</v>
      </c>
      <c r="L531">
        <v>3</v>
      </c>
      <c r="M531">
        <v>15604</v>
      </c>
      <c r="N531">
        <v>15</v>
      </c>
      <c r="O531">
        <v>28412.12</v>
      </c>
      <c r="P531" t="s">
        <v>63</v>
      </c>
      <c r="Q531" t="s">
        <v>431</v>
      </c>
      <c r="R531">
        <v>39790.199999999997</v>
      </c>
      <c r="S531">
        <v>11378.079999999998</v>
      </c>
      <c r="T531" t="s">
        <v>75</v>
      </c>
      <c r="U531">
        <v>2024</v>
      </c>
      <c r="V531" t="s">
        <v>77</v>
      </c>
    </row>
    <row r="532" spans="1:22" x14ac:dyDescent="0.3">
      <c r="A532">
        <v>100430</v>
      </c>
      <c r="B532" s="1">
        <v>45111</v>
      </c>
      <c r="C532" t="s">
        <v>604</v>
      </c>
      <c r="D532" t="s">
        <v>23</v>
      </c>
      <c r="E532" t="s">
        <v>587</v>
      </c>
      <c r="F532" t="s">
        <v>25</v>
      </c>
      <c r="G532" t="s">
        <v>588</v>
      </c>
      <c r="H532" t="s">
        <v>143</v>
      </c>
      <c r="I532" t="s">
        <v>144</v>
      </c>
      <c r="J532" t="s">
        <v>144</v>
      </c>
      <c r="K532" t="s">
        <v>68</v>
      </c>
      <c r="L532">
        <v>5</v>
      </c>
      <c r="M532">
        <v>46320</v>
      </c>
      <c r="N532">
        <v>20</v>
      </c>
      <c r="O532">
        <v>135058.75</v>
      </c>
      <c r="P532" t="s">
        <v>63</v>
      </c>
      <c r="Q532" t="s">
        <v>431</v>
      </c>
      <c r="R532">
        <v>185280</v>
      </c>
      <c r="S532">
        <v>50221.25</v>
      </c>
      <c r="T532" t="s">
        <v>117</v>
      </c>
      <c r="U532">
        <v>2023</v>
      </c>
      <c r="V532" t="s">
        <v>61</v>
      </c>
    </row>
    <row r="533" spans="1:22" x14ac:dyDescent="0.3">
      <c r="A533">
        <v>100451</v>
      </c>
      <c r="B533" s="1">
        <v>45287</v>
      </c>
      <c r="C533" t="s">
        <v>605</v>
      </c>
      <c r="D533" t="s">
        <v>105</v>
      </c>
      <c r="E533" t="s">
        <v>587</v>
      </c>
      <c r="F533" t="s">
        <v>25</v>
      </c>
      <c r="G533" t="s">
        <v>588</v>
      </c>
      <c r="H533" t="s">
        <v>143</v>
      </c>
      <c r="I533" t="s">
        <v>144</v>
      </c>
      <c r="J533" t="s">
        <v>144</v>
      </c>
      <c r="K533" t="s">
        <v>74</v>
      </c>
      <c r="L533">
        <v>4</v>
      </c>
      <c r="M533">
        <v>12627</v>
      </c>
      <c r="N533">
        <v>0</v>
      </c>
      <c r="O533">
        <v>33006.769999999997</v>
      </c>
      <c r="P533" t="s">
        <v>56</v>
      </c>
      <c r="Q533" t="s">
        <v>431</v>
      </c>
      <c r="R533">
        <v>50508</v>
      </c>
      <c r="S533">
        <v>17501.230000000003</v>
      </c>
      <c r="T533" t="s">
        <v>69</v>
      </c>
      <c r="U533">
        <v>2023</v>
      </c>
      <c r="V533" t="s">
        <v>34</v>
      </c>
    </row>
    <row r="534" spans="1:22" x14ac:dyDescent="0.3">
      <c r="A534">
        <v>100458</v>
      </c>
      <c r="B534" s="1">
        <v>45302</v>
      </c>
      <c r="C534" t="s">
        <v>606</v>
      </c>
      <c r="D534" t="s">
        <v>65</v>
      </c>
      <c r="E534" t="s">
        <v>587</v>
      </c>
      <c r="F534" t="s">
        <v>25</v>
      </c>
      <c r="G534" t="s">
        <v>588</v>
      </c>
      <c r="H534" t="s">
        <v>27</v>
      </c>
      <c r="I534" t="s">
        <v>28</v>
      </c>
      <c r="J534" t="s">
        <v>29</v>
      </c>
      <c r="K534" t="s">
        <v>71</v>
      </c>
      <c r="L534">
        <v>10</v>
      </c>
      <c r="M534">
        <v>36862</v>
      </c>
      <c r="N534">
        <v>0</v>
      </c>
      <c r="O534">
        <v>289745.55</v>
      </c>
      <c r="P534" t="s">
        <v>56</v>
      </c>
      <c r="Q534" t="s">
        <v>431</v>
      </c>
      <c r="R534">
        <v>368620</v>
      </c>
      <c r="S534">
        <v>78874.450000000012</v>
      </c>
      <c r="T534" t="s">
        <v>84</v>
      </c>
      <c r="U534">
        <v>2024</v>
      </c>
      <c r="V534" t="s">
        <v>42</v>
      </c>
    </row>
    <row r="535" spans="1:22" x14ac:dyDescent="0.3">
      <c r="A535">
        <v>100598</v>
      </c>
      <c r="B535" s="1">
        <v>44950</v>
      </c>
      <c r="C535" t="s">
        <v>607</v>
      </c>
      <c r="D535" t="s">
        <v>105</v>
      </c>
      <c r="E535" t="s">
        <v>587</v>
      </c>
      <c r="F535" t="s">
        <v>25</v>
      </c>
      <c r="G535" t="s">
        <v>588</v>
      </c>
      <c r="H535" t="s">
        <v>143</v>
      </c>
      <c r="I535" t="s">
        <v>144</v>
      </c>
      <c r="J535" t="s">
        <v>144</v>
      </c>
      <c r="K535" t="s">
        <v>74</v>
      </c>
      <c r="L535">
        <v>10</v>
      </c>
      <c r="M535">
        <v>9302</v>
      </c>
      <c r="N535">
        <v>15</v>
      </c>
      <c r="O535">
        <v>55448.68</v>
      </c>
      <c r="P535" t="s">
        <v>56</v>
      </c>
      <c r="Q535" t="s">
        <v>431</v>
      </c>
      <c r="R535">
        <v>79067</v>
      </c>
      <c r="S535">
        <v>23618.32</v>
      </c>
      <c r="T535" t="s">
        <v>84</v>
      </c>
      <c r="U535">
        <v>2023</v>
      </c>
      <c r="V535" t="s">
        <v>61</v>
      </c>
    </row>
    <row r="536" spans="1:22" x14ac:dyDescent="0.3">
      <c r="A536">
        <v>100612</v>
      </c>
      <c r="B536" s="1">
        <v>45649</v>
      </c>
      <c r="C536" t="s">
        <v>608</v>
      </c>
      <c r="D536" t="s">
        <v>48</v>
      </c>
      <c r="E536" t="s">
        <v>587</v>
      </c>
      <c r="F536" t="s">
        <v>25</v>
      </c>
      <c r="G536" t="s">
        <v>588</v>
      </c>
      <c r="H536" t="s">
        <v>143</v>
      </c>
      <c r="I536" t="s">
        <v>151</v>
      </c>
      <c r="J536" t="s">
        <v>152</v>
      </c>
      <c r="K536" t="s">
        <v>91</v>
      </c>
      <c r="L536">
        <v>8</v>
      </c>
      <c r="M536">
        <v>14479</v>
      </c>
      <c r="N536">
        <v>10</v>
      </c>
      <c r="O536">
        <v>87785.67</v>
      </c>
      <c r="P536" t="s">
        <v>31</v>
      </c>
      <c r="Q536" t="s">
        <v>431</v>
      </c>
      <c r="R536">
        <v>104248.8</v>
      </c>
      <c r="S536">
        <v>16463.130000000005</v>
      </c>
      <c r="T536" t="s">
        <v>69</v>
      </c>
      <c r="U536">
        <v>2024</v>
      </c>
      <c r="V536" t="s">
        <v>114</v>
      </c>
    </row>
    <row r="537" spans="1:22" x14ac:dyDescent="0.3">
      <c r="A537">
        <v>100628</v>
      </c>
      <c r="B537" s="1">
        <v>45440</v>
      </c>
      <c r="C537" t="s">
        <v>609</v>
      </c>
      <c r="D537" t="s">
        <v>36</v>
      </c>
      <c r="E537" t="s">
        <v>587</v>
      </c>
      <c r="F537" t="s">
        <v>25</v>
      </c>
      <c r="G537" t="s">
        <v>588</v>
      </c>
      <c r="H537" t="s">
        <v>146</v>
      </c>
      <c r="I537" t="s">
        <v>147</v>
      </c>
      <c r="J537" t="s">
        <v>148</v>
      </c>
      <c r="K537" t="s">
        <v>39</v>
      </c>
      <c r="L537">
        <v>1</v>
      </c>
      <c r="M537">
        <v>10046</v>
      </c>
      <c r="N537">
        <v>10</v>
      </c>
      <c r="O537">
        <v>7475.94</v>
      </c>
      <c r="P537" t="s">
        <v>56</v>
      </c>
      <c r="Q537" t="s">
        <v>431</v>
      </c>
      <c r="R537">
        <v>9041.4</v>
      </c>
      <c r="S537">
        <v>1565.46</v>
      </c>
      <c r="T537" t="s">
        <v>33</v>
      </c>
      <c r="U537">
        <v>2024</v>
      </c>
      <c r="V537" t="s">
        <v>61</v>
      </c>
    </row>
    <row r="538" spans="1:22" x14ac:dyDescent="0.3">
      <c r="A538">
        <v>100640</v>
      </c>
      <c r="B538" s="1">
        <v>45086</v>
      </c>
      <c r="C538" t="s">
        <v>610</v>
      </c>
      <c r="D538" t="s">
        <v>48</v>
      </c>
      <c r="E538" t="s">
        <v>587</v>
      </c>
      <c r="F538" t="s">
        <v>25</v>
      </c>
      <c r="G538" t="s">
        <v>588</v>
      </c>
      <c r="H538" t="s">
        <v>143</v>
      </c>
      <c r="I538" t="s">
        <v>144</v>
      </c>
      <c r="J538" t="s">
        <v>144</v>
      </c>
      <c r="K538" t="s">
        <v>68</v>
      </c>
      <c r="L538">
        <v>7</v>
      </c>
      <c r="M538">
        <v>13875</v>
      </c>
      <c r="N538">
        <v>10</v>
      </c>
      <c r="O538">
        <v>59978.44</v>
      </c>
      <c r="P538" t="s">
        <v>31</v>
      </c>
      <c r="Q538" t="s">
        <v>431</v>
      </c>
      <c r="R538">
        <v>87412.5</v>
      </c>
      <c r="S538">
        <v>27434.059999999998</v>
      </c>
      <c r="T538" t="s">
        <v>75</v>
      </c>
      <c r="U538">
        <v>2023</v>
      </c>
      <c r="V538" t="s">
        <v>77</v>
      </c>
    </row>
    <row r="539" spans="1:22" x14ac:dyDescent="0.3">
      <c r="A539">
        <v>100671</v>
      </c>
      <c r="B539" s="1">
        <v>45080</v>
      </c>
      <c r="C539" t="s">
        <v>611</v>
      </c>
      <c r="D539" t="s">
        <v>23</v>
      </c>
      <c r="E539" t="s">
        <v>587</v>
      </c>
      <c r="F539" t="s">
        <v>25</v>
      </c>
      <c r="G539" t="s">
        <v>588</v>
      </c>
      <c r="H539" t="s">
        <v>27</v>
      </c>
      <c r="I539" t="s">
        <v>37</v>
      </c>
      <c r="J539" t="s">
        <v>38</v>
      </c>
      <c r="K539" t="s">
        <v>68</v>
      </c>
      <c r="L539">
        <v>9</v>
      </c>
      <c r="M539">
        <v>38142</v>
      </c>
      <c r="N539">
        <v>0</v>
      </c>
      <c r="O539">
        <v>239189.08</v>
      </c>
      <c r="P539" t="s">
        <v>56</v>
      </c>
      <c r="Q539" t="s">
        <v>431</v>
      </c>
      <c r="R539">
        <v>343278</v>
      </c>
      <c r="S539">
        <v>104088.92000000001</v>
      </c>
      <c r="T539" t="s">
        <v>75</v>
      </c>
      <c r="U539">
        <v>2023</v>
      </c>
      <c r="V539" t="s">
        <v>46</v>
      </c>
    </row>
    <row r="540" spans="1:22" x14ac:dyDescent="0.3">
      <c r="A540">
        <v>100687</v>
      </c>
      <c r="B540" s="1">
        <v>45347</v>
      </c>
      <c r="C540" t="s">
        <v>612</v>
      </c>
      <c r="D540" t="s">
        <v>48</v>
      </c>
      <c r="E540" t="s">
        <v>587</v>
      </c>
      <c r="F540" t="s">
        <v>25</v>
      </c>
      <c r="G540" t="s">
        <v>588</v>
      </c>
      <c r="H540" t="s">
        <v>27</v>
      </c>
      <c r="I540" t="s">
        <v>28</v>
      </c>
      <c r="J540" t="s">
        <v>29</v>
      </c>
      <c r="K540" t="s">
        <v>55</v>
      </c>
      <c r="L540">
        <v>8</v>
      </c>
      <c r="M540">
        <v>22272</v>
      </c>
      <c r="N540">
        <v>10</v>
      </c>
      <c r="O540">
        <v>143055.79</v>
      </c>
      <c r="P540" t="s">
        <v>31</v>
      </c>
      <c r="Q540" t="s">
        <v>431</v>
      </c>
      <c r="R540">
        <v>160358.39999999999</v>
      </c>
      <c r="S540">
        <v>17302.609999999986</v>
      </c>
      <c r="T540" t="s">
        <v>108</v>
      </c>
      <c r="U540">
        <v>2024</v>
      </c>
      <c r="V540" t="s">
        <v>52</v>
      </c>
    </row>
    <row r="541" spans="1:22" x14ac:dyDescent="0.3">
      <c r="A541">
        <v>100713</v>
      </c>
      <c r="B541" s="1">
        <v>45596</v>
      </c>
      <c r="C541" t="s">
        <v>613</v>
      </c>
      <c r="D541" t="s">
        <v>23</v>
      </c>
      <c r="E541" t="s">
        <v>587</v>
      </c>
      <c r="F541" t="s">
        <v>25</v>
      </c>
      <c r="G541" t="s">
        <v>588</v>
      </c>
      <c r="H541" t="s">
        <v>146</v>
      </c>
      <c r="I541" t="s">
        <v>147</v>
      </c>
      <c r="J541" t="s">
        <v>148</v>
      </c>
      <c r="K541" t="s">
        <v>39</v>
      </c>
      <c r="L541">
        <v>6</v>
      </c>
      <c r="M541">
        <v>21695</v>
      </c>
      <c r="N541">
        <v>20</v>
      </c>
      <c r="O541">
        <v>65452.86</v>
      </c>
      <c r="P541" t="s">
        <v>40</v>
      </c>
      <c r="Q541" t="s">
        <v>431</v>
      </c>
      <c r="R541">
        <v>104136</v>
      </c>
      <c r="S541">
        <v>38683.14</v>
      </c>
      <c r="T541" t="s">
        <v>66</v>
      </c>
      <c r="U541">
        <v>2024</v>
      </c>
      <c r="V541" t="s">
        <v>42</v>
      </c>
    </row>
    <row r="542" spans="1:22" x14ac:dyDescent="0.3">
      <c r="A542">
        <v>100714</v>
      </c>
      <c r="B542" s="1">
        <v>45404</v>
      </c>
      <c r="C542" t="s">
        <v>614</v>
      </c>
      <c r="D542" t="s">
        <v>44</v>
      </c>
      <c r="E542" t="s">
        <v>587</v>
      </c>
      <c r="F542" t="s">
        <v>25</v>
      </c>
      <c r="G542" t="s">
        <v>588</v>
      </c>
      <c r="H542" t="s">
        <v>146</v>
      </c>
      <c r="I542" t="s">
        <v>163</v>
      </c>
      <c r="J542" t="s">
        <v>164</v>
      </c>
      <c r="K542" t="s">
        <v>74</v>
      </c>
      <c r="L542">
        <v>6</v>
      </c>
      <c r="M542">
        <v>2614</v>
      </c>
      <c r="N542">
        <v>10</v>
      </c>
      <c r="O542">
        <v>12306.1</v>
      </c>
      <c r="P542" t="s">
        <v>56</v>
      </c>
      <c r="Q542" t="s">
        <v>431</v>
      </c>
      <c r="R542">
        <v>14115.6</v>
      </c>
      <c r="S542">
        <v>1809.5</v>
      </c>
      <c r="T542" t="s">
        <v>41</v>
      </c>
      <c r="U542">
        <v>2024</v>
      </c>
      <c r="V542" t="s">
        <v>114</v>
      </c>
    </row>
    <row r="543" spans="1:22" x14ac:dyDescent="0.3">
      <c r="A543">
        <v>100752</v>
      </c>
      <c r="B543" s="1">
        <v>45352</v>
      </c>
      <c r="C543" t="s">
        <v>615</v>
      </c>
      <c r="D543" t="s">
        <v>105</v>
      </c>
      <c r="E543" t="s">
        <v>587</v>
      </c>
      <c r="F543" t="s">
        <v>25</v>
      </c>
      <c r="G543" t="s">
        <v>588</v>
      </c>
      <c r="H543" t="s">
        <v>27</v>
      </c>
      <c r="I543" t="s">
        <v>49</v>
      </c>
      <c r="J543" t="s">
        <v>50</v>
      </c>
      <c r="K543" t="s">
        <v>55</v>
      </c>
      <c r="L543">
        <v>8</v>
      </c>
      <c r="M543">
        <v>28301</v>
      </c>
      <c r="N543">
        <v>15</v>
      </c>
      <c r="O543">
        <v>165113.13</v>
      </c>
      <c r="P543" t="s">
        <v>56</v>
      </c>
      <c r="Q543" t="s">
        <v>431</v>
      </c>
      <c r="R543">
        <v>192446.8</v>
      </c>
      <c r="S543">
        <v>27333.669999999984</v>
      </c>
      <c r="T543" t="s">
        <v>57</v>
      </c>
      <c r="U543">
        <v>2024</v>
      </c>
      <c r="V543" t="s">
        <v>77</v>
      </c>
    </row>
    <row r="544" spans="1:22" x14ac:dyDescent="0.3">
      <c r="A544">
        <v>100764</v>
      </c>
      <c r="B544" s="1">
        <v>45646</v>
      </c>
      <c r="C544" t="s">
        <v>616</v>
      </c>
      <c r="D544" t="s">
        <v>54</v>
      </c>
      <c r="E544" t="s">
        <v>587</v>
      </c>
      <c r="F544" t="s">
        <v>25</v>
      </c>
      <c r="G544" t="s">
        <v>588</v>
      </c>
      <c r="H544" t="s">
        <v>146</v>
      </c>
      <c r="I544" t="s">
        <v>147</v>
      </c>
      <c r="J544" t="s">
        <v>148</v>
      </c>
      <c r="K544" t="s">
        <v>30</v>
      </c>
      <c r="L544">
        <v>6</v>
      </c>
      <c r="M544">
        <v>34819</v>
      </c>
      <c r="N544">
        <v>10</v>
      </c>
      <c r="O544">
        <v>137041.1</v>
      </c>
      <c r="P544" t="s">
        <v>56</v>
      </c>
      <c r="Q544" t="s">
        <v>431</v>
      </c>
      <c r="R544">
        <v>188022.6</v>
      </c>
      <c r="S544">
        <v>50981.5</v>
      </c>
      <c r="T544" t="s">
        <v>69</v>
      </c>
      <c r="U544">
        <v>2024</v>
      </c>
      <c r="V544" t="s">
        <v>77</v>
      </c>
    </row>
    <row r="545" spans="1:22" x14ac:dyDescent="0.3">
      <c r="A545">
        <v>100766</v>
      </c>
      <c r="B545" s="1">
        <v>45463</v>
      </c>
      <c r="C545" t="s">
        <v>617</v>
      </c>
      <c r="D545" t="s">
        <v>65</v>
      </c>
      <c r="E545" t="s">
        <v>587</v>
      </c>
      <c r="F545" t="s">
        <v>25</v>
      </c>
      <c r="G545" t="s">
        <v>588</v>
      </c>
      <c r="H545" t="s">
        <v>146</v>
      </c>
      <c r="I545" t="s">
        <v>167</v>
      </c>
      <c r="J545" t="s">
        <v>168</v>
      </c>
      <c r="K545" t="s">
        <v>74</v>
      </c>
      <c r="L545">
        <v>8</v>
      </c>
      <c r="M545">
        <v>30899</v>
      </c>
      <c r="N545">
        <v>0</v>
      </c>
      <c r="O545">
        <v>209864.71</v>
      </c>
      <c r="P545" t="s">
        <v>63</v>
      </c>
      <c r="Q545" t="s">
        <v>431</v>
      </c>
      <c r="R545">
        <v>247192</v>
      </c>
      <c r="S545">
        <v>37327.290000000008</v>
      </c>
      <c r="T545" t="s">
        <v>75</v>
      </c>
      <c r="U545">
        <v>2024</v>
      </c>
      <c r="V545" t="s">
        <v>42</v>
      </c>
    </row>
    <row r="546" spans="1:22" x14ac:dyDescent="0.3">
      <c r="A546">
        <v>100767</v>
      </c>
      <c r="B546" s="1">
        <v>45373</v>
      </c>
      <c r="C546" t="s">
        <v>618</v>
      </c>
      <c r="D546" t="s">
        <v>36</v>
      </c>
      <c r="E546" t="s">
        <v>587</v>
      </c>
      <c r="F546" t="s">
        <v>25</v>
      </c>
      <c r="G546" t="s">
        <v>588</v>
      </c>
      <c r="H546" t="s">
        <v>27</v>
      </c>
      <c r="I546" t="s">
        <v>28</v>
      </c>
      <c r="J546" t="s">
        <v>29</v>
      </c>
      <c r="K546" t="s">
        <v>39</v>
      </c>
      <c r="L546">
        <v>10</v>
      </c>
      <c r="M546">
        <v>3427</v>
      </c>
      <c r="N546">
        <v>15</v>
      </c>
      <c r="O546">
        <v>21219.63</v>
      </c>
      <c r="P546" t="s">
        <v>31</v>
      </c>
      <c r="Q546" t="s">
        <v>431</v>
      </c>
      <c r="R546">
        <v>29129.5</v>
      </c>
      <c r="S546">
        <v>7909.869999999999</v>
      </c>
      <c r="T546" t="s">
        <v>57</v>
      </c>
      <c r="U546">
        <v>2024</v>
      </c>
      <c r="V546" t="s">
        <v>77</v>
      </c>
    </row>
    <row r="547" spans="1:22" x14ac:dyDescent="0.3">
      <c r="A547">
        <v>100849</v>
      </c>
      <c r="B547" s="1">
        <v>45228</v>
      </c>
      <c r="C547" t="s">
        <v>619</v>
      </c>
      <c r="D547" t="s">
        <v>65</v>
      </c>
      <c r="E547" t="s">
        <v>587</v>
      </c>
      <c r="F547" t="s">
        <v>25</v>
      </c>
      <c r="G547" t="s">
        <v>588</v>
      </c>
      <c r="H547" t="s">
        <v>143</v>
      </c>
      <c r="I547" t="s">
        <v>144</v>
      </c>
      <c r="J547" t="s">
        <v>144</v>
      </c>
      <c r="K547" t="s">
        <v>55</v>
      </c>
      <c r="L547">
        <v>2</v>
      </c>
      <c r="M547">
        <v>39503</v>
      </c>
      <c r="N547">
        <v>15</v>
      </c>
      <c r="O547">
        <v>59482.62</v>
      </c>
      <c r="P547" t="s">
        <v>31</v>
      </c>
      <c r="Q547" t="s">
        <v>431</v>
      </c>
      <c r="R547">
        <v>67155.099999999991</v>
      </c>
      <c r="S547">
        <v>7672.4799999999886</v>
      </c>
      <c r="T547" t="s">
        <v>66</v>
      </c>
      <c r="U547">
        <v>2023</v>
      </c>
      <c r="V547" t="s">
        <v>52</v>
      </c>
    </row>
    <row r="548" spans="1:22" x14ac:dyDescent="0.3">
      <c r="A548">
        <v>100861</v>
      </c>
      <c r="B548" s="1">
        <v>45312</v>
      </c>
      <c r="C548" t="s">
        <v>620</v>
      </c>
      <c r="D548" t="s">
        <v>73</v>
      </c>
      <c r="E548" t="s">
        <v>587</v>
      </c>
      <c r="F548" t="s">
        <v>25</v>
      </c>
      <c r="G548" t="s">
        <v>588</v>
      </c>
      <c r="H548" t="s">
        <v>146</v>
      </c>
      <c r="I548" t="s">
        <v>147</v>
      </c>
      <c r="J548" t="s">
        <v>148</v>
      </c>
      <c r="K548" t="s">
        <v>55</v>
      </c>
      <c r="L548">
        <v>3</v>
      </c>
      <c r="M548">
        <v>1205</v>
      </c>
      <c r="N548">
        <v>20</v>
      </c>
      <c r="O548">
        <v>1800.45</v>
      </c>
      <c r="P548" t="s">
        <v>56</v>
      </c>
      <c r="Q548" t="s">
        <v>431</v>
      </c>
      <c r="R548">
        <v>2892</v>
      </c>
      <c r="S548">
        <v>1091.55</v>
      </c>
      <c r="T548" t="s">
        <v>84</v>
      </c>
      <c r="U548">
        <v>2024</v>
      </c>
      <c r="V548" t="s">
        <v>52</v>
      </c>
    </row>
    <row r="549" spans="1:22" x14ac:dyDescent="0.3">
      <c r="A549">
        <v>100873</v>
      </c>
      <c r="B549" s="1">
        <v>45194</v>
      </c>
      <c r="C549" t="s">
        <v>621</v>
      </c>
      <c r="D549" t="s">
        <v>48</v>
      </c>
      <c r="E549" t="s">
        <v>587</v>
      </c>
      <c r="F549" t="s">
        <v>25</v>
      </c>
      <c r="G549" t="s">
        <v>588</v>
      </c>
      <c r="H549" t="s">
        <v>143</v>
      </c>
      <c r="I549" t="s">
        <v>144</v>
      </c>
      <c r="J549" t="s">
        <v>144</v>
      </c>
      <c r="K549" t="s">
        <v>59</v>
      </c>
      <c r="L549">
        <v>5</v>
      </c>
      <c r="M549">
        <v>29491</v>
      </c>
      <c r="N549">
        <v>0</v>
      </c>
      <c r="O549">
        <v>124683.09</v>
      </c>
      <c r="P549" t="s">
        <v>56</v>
      </c>
      <c r="Q549" t="s">
        <v>431</v>
      </c>
      <c r="R549">
        <v>147455</v>
      </c>
      <c r="S549">
        <v>22771.910000000003</v>
      </c>
      <c r="T549" t="s">
        <v>60</v>
      </c>
      <c r="U549">
        <v>2023</v>
      </c>
      <c r="V549" t="s">
        <v>114</v>
      </c>
    </row>
    <row r="550" spans="1:22" x14ac:dyDescent="0.3">
      <c r="A550">
        <v>101052</v>
      </c>
      <c r="B550" s="1">
        <v>45601</v>
      </c>
      <c r="C550" t="s">
        <v>622</v>
      </c>
      <c r="D550" t="s">
        <v>54</v>
      </c>
      <c r="E550" t="s">
        <v>587</v>
      </c>
      <c r="F550" t="s">
        <v>25</v>
      </c>
      <c r="G550" t="s">
        <v>588</v>
      </c>
      <c r="H550" t="s">
        <v>27</v>
      </c>
      <c r="I550" t="s">
        <v>37</v>
      </c>
      <c r="J550" t="s">
        <v>38</v>
      </c>
      <c r="K550" t="s">
        <v>68</v>
      </c>
      <c r="L550">
        <v>10</v>
      </c>
      <c r="M550">
        <v>9728</v>
      </c>
      <c r="N550">
        <v>5</v>
      </c>
      <c r="O550">
        <v>67086.02</v>
      </c>
      <c r="P550" t="s">
        <v>40</v>
      </c>
      <c r="Q550" t="s">
        <v>431</v>
      </c>
      <c r="R550">
        <v>92416</v>
      </c>
      <c r="S550">
        <v>25329.979999999996</v>
      </c>
      <c r="T550" t="s">
        <v>45</v>
      </c>
      <c r="U550">
        <v>2024</v>
      </c>
      <c r="V550" t="s">
        <v>61</v>
      </c>
    </row>
    <row r="551" spans="1:22" x14ac:dyDescent="0.3">
      <c r="A551">
        <v>101086</v>
      </c>
      <c r="B551" s="1">
        <v>45028</v>
      </c>
      <c r="C551" t="s">
        <v>623</v>
      </c>
      <c r="D551" t="s">
        <v>105</v>
      </c>
      <c r="E551" t="s">
        <v>587</v>
      </c>
      <c r="F551" t="s">
        <v>25</v>
      </c>
      <c r="G551" t="s">
        <v>588</v>
      </c>
      <c r="H551" t="s">
        <v>143</v>
      </c>
      <c r="I551" t="s">
        <v>144</v>
      </c>
      <c r="J551" t="s">
        <v>144</v>
      </c>
      <c r="K551" t="s">
        <v>59</v>
      </c>
      <c r="L551">
        <v>2</v>
      </c>
      <c r="M551">
        <v>5591</v>
      </c>
      <c r="N551">
        <v>20</v>
      </c>
      <c r="O551">
        <v>7345.66</v>
      </c>
      <c r="P551" t="s">
        <v>63</v>
      </c>
      <c r="Q551" t="s">
        <v>431</v>
      </c>
      <c r="R551">
        <v>8945.6</v>
      </c>
      <c r="S551">
        <v>1599.9400000000005</v>
      </c>
      <c r="T551" t="s">
        <v>41</v>
      </c>
      <c r="U551">
        <v>2023</v>
      </c>
      <c r="V551" t="s">
        <v>34</v>
      </c>
    </row>
    <row r="552" spans="1:22" x14ac:dyDescent="0.3">
      <c r="A552">
        <v>101169</v>
      </c>
      <c r="B552" s="1">
        <v>45165</v>
      </c>
      <c r="C552" t="s">
        <v>624</v>
      </c>
      <c r="D552" t="s">
        <v>54</v>
      </c>
      <c r="E552" t="s">
        <v>587</v>
      </c>
      <c r="F552" t="s">
        <v>25</v>
      </c>
      <c r="G552" t="s">
        <v>588</v>
      </c>
      <c r="H552" t="s">
        <v>27</v>
      </c>
      <c r="I552" t="s">
        <v>37</v>
      </c>
      <c r="J552" t="s">
        <v>38</v>
      </c>
      <c r="K552" t="s">
        <v>74</v>
      </c>
      <c r="L552">
        <v>8</v>
      </c>
      <c r="M552">
        <v>44378</v>
      </c>
      <c r="N552">
        <v>5</v>
      </c>
      <c r="O552">
        <v>251635.83</v>
      </c>
      <c r="P552" t="s">
        <v>40</v>
      </c>
      <c r="Q552" t="s">
        <v>431</v>
      </c>
      <c r="R552">
        <v>337272.8</v>
      </c>
      <c r="S552">
        <v>85636.97</v>
      </c>
      <c r="T552" t="s">
        <v>51</v>
      </c>
      <c r="U552">
        <v>2023</v>
      </c>
      <c r="V552" t="s">
        <v>52</v>
      </c>
    </row>
    <row r="553" spans="1:22" x14ac:dyDescent="0.3">
      <c r="A553">
        <v>101176</v>
      </c>
      <c r="B553" s="1">
        <v>45471</v>
      </c>
      <c r="C553" t="s">
        <v>625</v>
      </c>
      <c r="D553" t="s">
        <v>23</v>
      </c>
      <c r="E553" t="s">
        <v>587</v>
      </c>
      <c r="F553" t="s">
        <v>25</v>
      </c>
      <c r="G553" t="s">
        <v>588</v>
      </c>
      <c r="H553" t="s">
        <v>146</v>
      </c>
      <c r="I553" t="s">
        <v>147</v>
      </c>
      <c r="J553" t="s">
        <v>148</v>
      </c>
      <c r="K553" t="s">
        <v>74</v>
      </c>
      <c r="L553">
        <v>6</v>
      </c>
      <c r="M553">
        <v>30924</v>
      </c>
      <c r="N553">
        <v>0</v>
      </c>
      <c r="O553">
        <v>116527.65</v>
      </c>
      <c r="P553" t="s">
        <v>56</v>
      </c>
      <c r="Q553" t="s">
        <v>431</v>
      </c>
      <c r="R553">
        <v>185544</v>
      </c>
      <c r="S553">
        <v>69016.350000000006</v>
      </c>
      <c r="T553" t="s">
        <v>75</v>
      </c>
      <c r="U553">
        <v>2024</v>
      </c>
      <c r="V553" t="s">
        <v>77</v>
      </c>
    </row>
    <row r="554" spans="1:22" x14ac:dyDescent="0.3">
      <c r="A554">
        <v>101308</v>
      </c>
      <c r="B554" s="1">
        <v>45325</v>
      </c>
      <c r="C554" t="s">
        <v>198</v>
      </c>
      <c r="D554" t="s">
        <v>36</v>
      </c>
      <c r="E554" t="s">
        <v>587</v>
      </c>
      <c r="F554" t="s">
        <v>25</v>
      </c>
      <c r="G554" t="s">
        <v>588</v>
      </c>
      <c r="H554" t="s">
        <v>27</v>
      </c>
      <c r="I554" t="s">
        <v>49</v>
      </c>
      <c r="J554" t="s">
        <v>50</v>
      </c>
      <c r="K554" t="s">
        <v>68</v>
      </c>
      <c r="L554">
        <v>10</v>
      </c>
      <c r="M554">
        <v>44904</v>
      </c>
      <c r="N554">
        <v>5</v>
      </c>
      <c r="O554">
        <v>308276.90999999997</v>
      </c>
      <c r="P554" t="s">
        <v>40</v>
      </c>
      <c r="Q554" t="s">
        <v>431</v>
      </c>
      <c r="R554">
        <v>426588</v>
      </c>
      <c r="S554">
        <v>118311.09000000003</v>
      </c>
      <c r="T554" t="s">
        <v>108</v>
      </c>
      <c r="U554">
        <v>2024</v>
      </c>
      <c r="V554" t="s">
        <v>46</v>
      </c>
    </row>
    <row r="555" spans="1:22" x14ac:dyDescent="0.3">
      <c r="A555">
        <v>101322</v>
      </c>
      <c r="B555" s="1">
        <v>45164</v>
      </c>
      <c r="C555" t="s">
        <v>626</v>
      </c>
      <c r="D555" t="s">
        <v>23</v>
      </c>
      <c r="E555" t="s">
        <v>587</v>
      </c>
      <c r="F555" t="s">
        <v>25</v>
      </c>
      <c r="G555" t="s">
        <v>588</v>
      </c>
      <c r="H555" t="s">
        <v>143</v>
      </c>
      <c r="I555" t="s">
        <v>144</v>
      </c>
      <c r="J555" t="s">
        <v>144</v>
      </c>
      <c r="K555" t="s">
        <v>74</v>
      </c>
      <c r="L555">
        <v>4</v>
      </c>
      <c r="M555">
        <v>6032</v>
      </c>
      <c r="N555">
        <v>10</v>
      </c>
      <c r="O555">
        <v>18239.189999999999</v>
      </c>
      <c r="P555" t="s">
        <v>56</v>
      </c>
      <c r="Q555" t="s">
        <v>431</v>
      </c>
      <c r="R555">
        <v>21715.200000000001</v>
      </c>
      <c r="S555">
        <v>3476.010000000002</v>
      </c>
      <c r="T555" t="s">
        <v>51</v>
      </c>
      <c r="U555">
        <v>2023</v>
      </c>
      <c r="V555" t="s">
        <v>46</v>
      </c>
    </row>
    <row r="556" spans="1:22" x14ac:dyDescent="0.3">
      <c r="A556">
        <v>101355</v>
      </c>
      <c r="B556" s="1">
        <v>45050</v>
      </c>
      <c r="C556" t="s">
        <v>627</v>
      </c>
      <c r="D556" t="s">
        <v>23</v>
      </c>
      <c r="E556" t="s">
        <v>587</v>
      </c>
      <c r="F556" t="s">
        <v>25</v>
      </c>
      <c r="G556" t="s">
        <v>588</v>
      </c>
      <c r="H556" t="s">
        <v>143</v>
      </c>
      <c r="I556" t="s">
        <v>154</v>
      </c>
      <c r="J556" t="s">
        <v>155</v>
      </c>
      <c r="K556" t="s">
        <v>55</v>
      </c>
      <c r="L556">
        <v>4</v>
      </c>
      <c r="M556">
        <v>39610</v>
      </c>
      <c r="N556">
        <v>15</v>
      </c>
      <c r="O556">
        <v>91154.559999999998</v>
      </c>
      <c r="P556" t="s">
        <v>63</v>
      </c>
      <c r="Q556" t="s">
        <v>431</v>
      </c>
      <c r="R556">
        <v>134674</v>
      </c>
      <c r="S556">
        <v>43519.44</v>
      </c>
      <c r="T556" t="s">
        <v>33</v>
      </c>
      <c r="U556">
        <v>2023</v>
      </c>
      <c r="V556" t="s">
        <v>42</v>
      </c>
    </row>
    <row r="557" spans="1:22" x14ac:dyDescent="0.3">
      <c r="A557">
        <v>101413</v>
      </c>
      <c r="B557" s="1">
        <v>45257</v>
      </c>
      <c r="C557" t="s">
        <v>628</v>
      </c>
      <c r="D557" t="s">
        <v>36</v>
      </c>
      <c r="E557" t="s">
        <v>587</v>
      </c>
      <c r="F557" t="s">
        <v>25</v>
      </c>
      <c r="G557" t="s">
        <v>588</v>
      </c>
      <c r="H557" t="s">
        <v>146</v>
      </c>
      <c r="I557" t="s">
        <v>163</v>
      </c>
      <c r="J557" t="s">
        <v>164</v>
      </c>
      <c r="K557" t="s">
        <v>71</v>
      </c>
      <c r="L557">
        <v>5</v>
      </c>
      <c r="M557">
        <v>42246</v>
      </c>
      <c r="N557">
        <v>10</v>
      </c>
      <c r="O557">
        <v>127202.62</v>
      </c>
      <c r="P557" t="s">
        <v>56</v>
      </c>
      <c r="Q557" t="s">
        <v>431</v>
      </c>
      <c r="R557">
        <v>190107</v>
      </c>
      <c r="S557">
        <v>62904.380000000005</v>
      </c>
      <c r="T557" t="s">
        <v>45</v>
      </c>
      <c r="U557">
        <v>2023</v>
      </c>
      <c r="V557" t="s">
        <v>114</v>
      </c>
    </row>
    <row r="558" spans="1:22" x14ac:dyDescent="0.3">
      <c r="A558">
        <v>101477</v>
      </c>
      <c r="B558" s="1">
        <v>45069</v>
      </c>
      <c r="C558" t="s">
        <v>629</v>
      </c>
      <c r="D558" t="s">
        <v>105</v>
      </c>
      <c r="E558" t="s">
        <v>587</v>
      </c>
      <c r="F558" t="s">
        <v>25</v>
      </c>
      <c r="G558" t="s">
        <v>588</v>
      </c>
      <c r="H558" t="s">
        <v>27</v>
      </c>
      <c r="I558" t="s">
        <v>49</v>
      </c>
      <c r="J558" t="s">
        <v>50</v>
      </c>
      <c r="K558" t="s">
        <v>74</v>
      </c>
      <c r="L558">
        <v>3</v>
      </c>
      <c r="M558">
        <v>7122</v>
      </c>
      <c r="N558">
        <v>5</v>
      </c>
      <c r="O558">
        <v>15356.4</v>
      </c>
      <c r="P558" t="s">
        <v>31</v>
      </c>
      <c r="Q558" t="s">
        <v>431</v>
      </c>
      <c r="R558">
        <v>20297.7</v>
      </c>
      <c r="S558">
        <v>4941.3000000000011</v>
      </c>
      <c r="T558" t="s">
        <v>33</v>
      </c>
      <c r="U558">
        <v>2023</v>
      </c>
      <c r="V558" t="s">
        <v>61</v>
      </c>
    </row>
    <row r="559" spans="1:22" x14ac:dyDescent="0.3">
      <c r="A559">
        <v>101532</v>
      </c>
      <c r="B559" s="1">
        <v>45551</v>
      </c>
      <c r="C559" t="s">
        <v>630</v>
      </c>
      <c r="D559" t="s">
        <v>44</v>
      </c>
      <c r="E559" t="s">
        <v>587</v>
      </c>
      <c r="F559" t="s">
        <v>25</v>
      </c>
      <c r="G559" t="s">
        <v>588</v>
      </c>
      <c r="H559" t="s">
        <v>27</v>
      </c>
      <c r="I559" t="s">
        <v>49</v>
      </c>
      <c r="J559" t="s">
        <v>50</v>
      </c>
      <c r="K559" t="s">
        <v>39</v>
      </c>
      <c r="L559">
        <v>6</v>
      </c>
      <c r="M559">
        <v>12327</v>
      </c>
      <c r="N559">
        <v>20</v>
      </c>
      <c r="O559">
        <v>36628.1</v>
      </c>
      <c r="P559" t="s">
        <v>31</v>
      </c>
      <c r="Q559" t="s">
        <v>431</v>
      </c>
      <c r="R559">
        <v>59169.600000000006</v>
      </c>
      <c r="S559">
        <v>22541.500000000007</v>
      </c>
      <c r="T559" t="s">
        <v>60</v>
      </c>
      <c r="U559">
        <v>2024</v>
      </c>
      <c r="V559" t="s">
        <v>114</v>
      </c>
    </row>
    <row r="560" spans="1:22" x14ac:dyDescent="0.3">
      <c r="A560">
        <v>101603</v>
      </c>
      <c r="B560" s="1">
        <v>45259</v>
      </c>
      <c r="C560" t="s">
        <v>631</v>
      </c>
      <c r="D560" t="s">
        <v>23</v>
      </c>
      <c r="E560" t="s">
        <v>587</v>
      </c>
      <c r="F560" t="s">
        <v>25</v>
      </c>
      <c r="G560" t="s">
        <v>588</v>
      </c>
      <c r="H560" t="s">
        <v>27</v>
      </c>
      <c r="I560" t="s">
        <v>37</v>
      </c>
      <c r="J560" t="s">
        <v>38</v>
      </c>
      <c r="K560" t="s">
        <v>55</v>
      </c>
      <c r="L560">
        <v>7</v>
      </c>
      <c r="M560">
        <v>37844</v>
      </c>
      <c r="N560">
        <v>5</v>
      </c>
      <c r="O560">
        <v>225850.99</v>
      </c>
      <c r="P560" t="s">
        <v>56</v>
      </c>
      <c r="Q560" t="s">
        <v>431</v>
      </c>
      <c r="R560">
        <v>251662.59999999998</v>
      </c>
      <c r="S560">
        <v>25811.609999999986</v>
      </c>
      <c r="T560" t="s">
        <v>45</v>
      </c>
      <c r="U560">
        <v>2023</v>
      </c>
      <c r="V560" t="s">
        <v>34</v>
      </c>
    </row>
    <row r="561" spans="1:22" x14ac:dyDescent="0.3">
      <c r="A561">
        <v>101605</v>
      </c>
      <c r="B561" s="1">
        <v>44986</v>
      </c>
      <c r="C561" t="s">
        <v>632</v>
      </c>
      <c r="D561" t="s">
        <v>48</v>
      </c>
      <c r="E561" t="s">
        <v>587</v>
      </c>
      <c r="F561" t="s">
        <v>25</v>
      </c>
      <c r="G561" t="s">
        <v>588</v>
      </c>
      <c r="H561" t="s">
        <v>146</v>
      </c>
      <c r="I561" t="s">
        <v>163</v>
      </c>
      <c r="J561" t="s">
        <v>164</v>
      </c>
      <c r="K561" t="s">
        <v>74</v>
      </c>
      <c r="L561">
        <v>10</v>
      </c>
      <c r="M561">
        <v>18616</v>
      </c>
      <c r="N561">
        <v>20</v>
      </c>
      <c r="O561">
        <v>118574.88</v>
      </c>
      <c r="P561" t="s">
        <v>56</v>
      </c>
      <c r="Q561" t="s">
        <v>431</v>
      </c>
      <c r="R561">
        <v>148928</v>
      </c>
      <c r="S561">
        <v>30353.119999999995</v>
      </c>
      <c r="T561" t="s">
        <v>57</v>
      </c>
      <c r="U561">
        <v>2023</v>
      </c>
      <c r="V561" t="s">
        <v>34</v>
      </c>
    </row>
    <row r="562" spans="1:22" x14ac:dyDescent="0.3">
      <c r="A562">
        <v>101607</v>
      </c>
      <c r="B562" s="1">
        <v>45361</v>
      </c>
      <c r="C562" t="s">
        <v>633</v>
      </c>
      <c r="D562" t="s">
        <v>105</v>
      </c>
      <c r="E562" t="s">
        <v>587</v>
      </c>
      <c r="F562" t="s">
        <v>25</v>
      </c>
      <c r="G562" t="s">
        <v>588</v>
      </c>
      <c r="H562" t="s">
        <v>27</v>
      </c>
      <c r="I562" t="s">
        <v>37</v>
      </c>
      <c r="J562" t="s">
        <v>38</v>
      </c>
      <c r="K562" t="s">
        <v>68</v>
      </c>
      <c r="L562">
        <v>8</v>
      </c>
      <c r="M562">
        <v>40958</v>
      </c>
      <c r="N562">
        <v>10</v>
      </c>
      <c r="O562">
        <v>193572.12</v>
      </c>
      <c r="P562" t="s">
        <v>31</v>
      </c>
      <c r="Q562" t="s">
        <v>431</v>
      </c>
      <c r="R562">
        <v>294897.60000000003</v>
      </c>
      <c r="S562">
        <v>101325.48000000004</v>
      </c>
      <c r="T562" t="s">
        <v>57</v>
      </c>
      <c r="U562">
        <v>2024</v>
      </c>
      <c r="V562" t="s">
        <v>52</v>
      </c>
    </row>
    <row r="563" spans="1:22" x14ac:dyDescent="0.3">
      <c r="A563">
        <v>101627</v>
      </c>
      <c r="B563" s="1">
        <v>45268</v>
      </c>
      <c r="C563" t="s">
        <v>634</v>
      </c>
      <c r="D563" t="s">
        <v>105</v>
      </c>
      <c r="E563" t="s">
        <v>587</v>
      </c>
      <c r="F563" t="s">
        <v>25</v>
      </c>
      <c r="G563" t="s">
        <v>588</v>
      </c>
      <c r="H563" t="s">
        <v>143</v>
      </c>
      <c r="I563" t="s">
        <v>144</v>
      </c>
      <c r="J563" t="s">
        <v>144</v>
      </c>
      <c r="K563" t="s">
        <v>30</v>
      </c>
      <c r="L563">
        <v>3</v>
      </c>
      <c r="M563">
        <v>9989</v>
      </c>
      <c r="N563">
        <v>20</v>
      </c>
      <c r="O563">
        <v>18738.04</v>
      </c>
      <c r="P563" t="s">
        <v>31</v>
      </c>
      <c r="Q563" t="s">
        <v>431</v>
      </c>
      <c r="R563">
        <v>23973.600000000002</v>
      </c>
      <c r="S563">
        <v>5235.5600000000013</v>
      </c>
      <c r="T563" t="s">
        <v>69</v>
      </c>
      <c r="U563">
        <v>2023</v>
      </c>
      <c r="V563" t="s">
        <v>77</v>
      </c>
    </row>
    <row r="564" spans="1:22" x14ac:dyDescent="0.3">
      <c r="A564">
        <v>101629</v>
      </c>
      <c r="B564" s="1">
        <v>45629</v>
      </c>
      <c r="C564" t="s">
        <v>635</v>
      </c>
      <c r="D564" t="s">
        <v>65</v>
      </c>
      <c r="E564" t="s">
        <v>587</v>
      </c>
      <c r="F564" t="s">
        <v>25</v>
      </c>
      <c r="G564" t="s">
        <v>588</v>
      </c>
      <c r="H564" t="s">
        <v>143</v>
      </c>
      <c r="I564" t="s">
        <v>151</v>
      </c>
      <c r="J564" t="s">
        <v>152</v>
      </c>
      <c r="K564" t="s">
        <v>91</v>
      </c>
      <c r="L564">
        <v>5</v>
      </c>
      <c r="M564">
        <v>37868</v>
      </c>
      <c r="N564">
        <v>20</v>
      </c>
      <c r="O564">
        <v>124432.12</v>
      </c>
      <c r="P564" t="s">
        <v>31</v>
      </c>
      <c r="Q564" t="s">
        <v>431</v>
      </c>
      <c r="R564">
        <v>151472</v>
      </c>
      <c r="S564">
        <v>27039.880000000005</v>
      </c>
      <c r="T564" t="s">
        <v>69</v>
      </c>
      <c r="U564">
        <v>2024</v>
      </c>
      <c r="V564" t="s">
        <v>61</v>
      </c>
    </row>
    <row r="565" spans="1:22" x14ac:dyDescent="0.3">
      <c r="A565">
        <v>101680</v>
      </c>
      <c r="B565" s="1">
        <v>45462</v>
      </c>
      <c r="C565" t="s">
        <v>636</v>
      </c>
      <c r="D565" t="s">
        <v>54</v>
      </c>
      <c r="E565" t="s">
        <v>587</v>
      </c>
      <c r="F565" t="s">
        <v>25</v>
      </c>
      <c r="G565" t="s">
        <v>588</v>
      </c>
      <c r="H565" t="s">
        <v>146</v>
      </c>
      <c r="I565" t="s">
        <v>163</v>
      </c>
      <c r="J565" t="s">
        <v>164</v>
      </c>
      <c r="K565" t="s">
        <v>55</v>
      </c>
      <c r="L565">
        <v>6</v>
      </c>
      <c r="M565">
        <v>12152</v>
      </c>
      <c r="N565">
        <v>10</v>
      </c>
      <c r="O565">
        <v>58891.3</v>
      </c>
      <c r="P565" t="s">
        <v>31</v>
      </c>
      <c r="Q565" t="s">
        <v>431</v>
      </c>
      <c r="R565">
        <v>65620.800000000003</v>
      </c>
      <c r="S565">
        <v>6729.5</v>
      </c>
      <c r="T565" t="s">
        <v>75</v>
      </c>
      <c r="U565">
        <v>2024</v>
      </c>
      <c r="V565" t="s">
        <v>34</v>
      </c>
    </row>
    <row r="566" spans="1:22" x14ac:dyDescent="0.3">
      <c r="A566">
        <v>101695</v>
      </c>
      <c r="B566" s="1">
        <v>45396</v>
      </c>
      <c r="C566" t="s">
        <v>637</v>
      </c>
      <c r="D566" t="s">
        <v>36</v>
      </c>
      <c r="E566" t="s">
        <v>587</v>
      </c>
      <c r="F566" t="s">
        <v>25</v>
      </c>
      <c r="G566" t="s">
        <v>588</v>
      </c>
      <c r="H566" t="s">
        <v>143</v>
      </c>
      <c r="I566" t="s">
        <v>154</v>
      </c>
      <c r="J566" t="s">
        <v>155</v>
      </c>
      <c r="K566" t="s">
        <v>74</v>
      </c>
      <c r="L566">
        <v>2</v>
      </c>
      <c r="M566">
        <v>44445</v>
      </c>
      <c r="N566">
        <v>5</v>
      </c>
      <c r="O566">
        <v>66694.37</v>
      </c>
      <c r="P566" t="s">
        <v>63</v>
      </c>
      <c r="Q566" t="s">
        <v>431</v>
      </c>
      <c r="R566">
        <v>84445.5</v>
      </c>
      <c r="S566">
        <v>17751.130000000005</v>
      </c>
      <c r="T566" t="s">
        <v>41</v>
      </c>
      <c r="U566">
        <v>2024</v>
      </c>
      <c r="V566" t="s">
        <v>52</v>
      </c>
    </row>
    <row r="567" spans="1:22" x14ac:dyDescent="0.3">
      <c r="A567">
        <v>101718</v>
      </c>
      <c r="B567" s="1">
        <v>45606</v>
      </c>
      <c r="C567" t="s">
        <v>638</v>
      </c>
      <c r="D567" t="s">
        <v>36</v>
      </c>
      <c r="E567" t="s">
        <v>587</v>
      </c>
      <c r="F567" t="s">
        <v>25</v>
      </c>
      <c r="G567" t="s">
        <v>588</v>
      </c>
      <c r="H567" t="s">
        <v>27</v>
      </c>
      <c r="I567" t="s">
        <v>37</v>
      </c>
      <c r="J567" t="s">
        <v>38</v>
      </c>
      <c r="K567" t="s">
        <v>71</v>
      </c>
      <c r="L567">
        <v>9</v>
      </c>
      <c r="M567">
        <v>24131</v>
      </c>
      <c r="N567">
        <v>0</v>
      </c>
      <c r="O567">
        <v>173550.82</v>
      </c>
      <c r="P567" t="s">
        <v>63</v>
      </c>
      <c r="Q567" t="s">
        <v>431</v>
      </c>
      <c r="R567">
        <v>217179</v>
      </c>
      <c r="S567">
        <v>43628.179999999993</v>
      </c>
      <c r="T567" t="s">
        <v>45</v>
      </c>
      <c r="U567">
        <v>2024</v>
      </c>
      <c r="V567" t="s">
        <v>52</v>
      </c>
    </row>
    <row r="568" spans="1:22" x14ac:dyDescent="0.3">
      <c r="A568">
        <v>101762</v>
      </c>
      <c r="B568" s="1">
        <v>45307</v>
      </c>
      <c r="C568" t="s">
        <v>639</v>
      </c>
      <c r="D568" t="s">
        <v>36</v>
      </c>
      <c r="E568" t="s">
        <v>587</v>
      </c>
      <c r="F568" t="s">
        <v>25</v>
      </c>
      <c r="G568" t="s">
        <v>588</v>
      </c>
      <c r="H568" t="s">
        <v>146</v>
      </c>
      <c r="I568" t="s">
        <v>167</v>
      </c>
      <c r="J568" t="s">
        <v>168</v>
      </c>
      <c r="K568" t="s">
        <v>30</v>
      </c>
      <c r="L568">
        <v>5</v>
      </c>
      <c r="M568">
        <v>37435</v>
      </c>
      <c r="N568">
        <v>10</v>
      </c>
      <c r="O568">
        <v>150413.66</v>
      </c>
      <c r="P568" t="s">
        <v>40</v>
      </c>
      <c r="Q568" t="s">
        <v>431</v>
      </c>
      <c r="R568">
        <v>168457.5</v>
      </c>
      <c r="S568">
        <v>18043.839999999997</v>
      </c>
      <c r="T568" t="s">
        <v>84</v>
      </c>
      <c r="U568">
        <v>2024</v>
      </c>
      <c r="V568" t="s">
        <v>61</v>
      </c>
    </row>
    <row r="569" spans="1:22" x14ac:dyDescent="0.3">
      <c r="A569">
        <v>101821</v>
      </c>
      <c r="B569" s="1">
        <v>45424</v>
      </c>
      <c r="C569" t="s">
        <v>640</v>
      </c>
      <c r="D569" t="s">
        <v>54</v>
      </c>
      <c r="E569" t="s">
        <v>587</v>
      </c>
      <c r="F569" t="s">
        <v>25</v>
      </c>
      <c r="G569" t="s">
        <v>588</v>
      </c>
      <c r="H569" t="s">
        <v>27</v>
      </c>
      <c r="I569" t="s">
        <v>28</v>
      </c>
      <c r="J569" t="s">
        <v>29</v>
      </c>
      <c r="K569" t="s">
        <v>71</v>
      </c>
      <c r="L569">
        <v>7</v>
      </c>
      <c r="M569">
        <v>18616</v>
      </c>
      <c r="N569">
        <v>0</v>
      </c>
      <c r="O569">
        <v>82812.75</v>
      </c>
      <c r="P569" t="s">
        <v>63</v>
      </c>
      <c r="Q569" t="s">
        <v>431</v>
      </c>
      <c r="R569">
        <v>130312</v>
      </c>
      <c r="S569">
        <v>47499.25</v>
      </c>
      <c r="T569" t="s">
        <v>33</v>
      </c>
      <c r="U569">
        <v>2024</v>
      </c>
      <c r="V569" t="s">
        <v>52</v>
      </c>
    </row>
    <row r="570" spans="1:22" x14ac:dyDescent="0.3">
      <c r="A570">
        <v>101858</v>
      </c>
      <c r="B570" s="1">
        <v>45103</v>
      </c>
      <c r="C570" t="s">
        <v>641</v>
      </c>
      <c r="D570" t="s">
        <v>54</v>
      </c>
      <c r="E570" t="s">
        <v>587</v>
      </c>
      <c r="F570" t="s">
        <v>25</v>
      </c>
      <c r="G570" t="s">
        <v>588</v>
      </c>
      <c r="H570" t="s">
        <v>143</v>
      </c>
      <c r="I570" t="s">
        <v>154</v>
      </c>
      <c r="J570" t="s">
        <v>155</v>
      </c>
      <c r="K570" t="s">
        <v>68</v>
      </c>
      <c r="L570">
        <v>8</v>
      </c>
      <c r="M570">
        <v>48664</v>
      </c>
      <c r="N570">
        <v>10</v>
      </c>
      <c r="O570">
        <v>256557.34</v>
      </c>
      <c r="P570" t="s">
        <v>40</v>
      </c>
      <c r="Q570" t="s">
        <v>431</v>
      </c>
      <c r="R570">
        <v>350380.79999999999</v>
      </c>
      <c r="S570">
        <v>93823.459999999992</v>
      </c>
      <c r="T570" t="s">
        <v>75</v>
      </c>
      <c r="U570">
        <v>2023</v>
      </c>
      <c r="V570" t="s">
        <v>114</v>
      </c>
    </row>
    <row r="571" spans="1:22" x14ac:dyDescent="0.3">
      <c r="A571">
        <v>101865</v>
      </c>
      <c r="B571" s="1">
        <v>44977</v>
      </c>
      <c r="C571" t="s">
        <v>642</v>
      </c>
      <c r="D571" t="s">
        <v>105</v>
      </c>
      <c r="E571" t="s">
        <v>587</v>
      </c>
      <c r="F571" t="s">
        <v>25</v>
      </c>
      <c r="G571" t="s">
        <v>588</v>
      </c>
      <c r="H571" t="s">
        <v>146</v>
      </c>
      <c r="I571" t="s">
        <v>147</v>
      </c>
      <c r="J571" t="s">
        <v>148</v>
      </c>
      <c r="K571" t="s">
        <v>68</v>
      </c>
      <c r="L571">
        <v>5</v>
      </c>
      <c r="M571">
        <v>2155</v>
      </c>
      <c r="N571">
        <v>0</v>
      </c>
      <c r="O571">
        <v>7635.42</v>
      </c>
      <c r="P571" t="s">
        <v>56</v>
      </c>
      <c r="Q571" t="s">
        <v>431</v>
      </c>
      <c r="R571">
        <v>10775</v>
      </c>
      <c r="S571">
        <v>3139.58</v>
      </c>
      <c r="T571" t="s">
        <v>108</v>
      </c>
      <c r="U571">
        <v>2023</v>
      </c>
      <c r="V571" t="s">
        <v>114</v>
      </c>
    </row>
    <row r="572" spans="1:22" x14ac:dyDescent="0.3">
      <c r="A572">
        <v>101953</v>
      </c>
      <c r="B572" s="1">
        <v>45142</v>
      </c>
      <c r="C572" t="s">
        <v>643</v>
      </c>
      <c r="D572" t="s">
        <v>23</v>
      </c>
      <c r="E572" t="s">
        <v>587</v>
      </c>
      <c r="F572" t="s">
        <v>25</v>
      </c>
      <c r="G572" t="s">
        <v>588</v>
      </c>
      <c r="H572" t="s">
        <v>143</v>
      </c>
      <c r="I572" t="s">
        <v>151</v>
      </c>
      <c r="J572" t="s">
        <v>152</v>
      </c>
      <c r="K572" t="s">
        <v>59</v>
      </c>
      <c r="L572">
        <v>9</v>
      </c>
      <c r="M572">
        <v>17441</v>
      </c>
      <c r="N572">
        <v>20</v>
      </c>
      <c r="O572">
        <v>104240.36</v>
      </c>
      <c r="P572" t="s">
        <v>56</v>
      </c>
      <c r="Q572" t="s">
        <v>431</v>
      </c>
      <c r="R572">
        <v>125575.20000000001</v>
      </c>
      <c r="S572">
        <v>21334.840000000011</v>
      </c>
      <c r="T572" t="s">
        <v>51</v>
      </c>
      <c r="U572">
        <v>2023</v>
      </c>
      <c r="V572" t="s">
        <v>77</v>
      </c>
    </row>
    <row r="573" spans="1:22" x14ac:dyDescent="0.3">
      <c r="A573">
        <v>102076</v>
      </c>
      <c r="B573" s="1">
        <v>45257</v>
      </c>
      <c r="C573" t="s">
        <v>644</v>
      </c>
      <c r="D573" t="s">
        <v>73</v>
      </c>
      <c r="E573" t="s">
        <v>587</v>
      </c>
      <c r="F573" t="s">
        <v>25</v>
      </c>
      <c r="G573" t="s">
        <v>588</v>
      </c>
      <c r="H573" t="s">
        <v>27</v>
      </c>
      <c r="I573" t="s">
        <v>49</v>
      </c>
      <c r="J573" t="s">
        <v>50</v>
      </c>
      <c r="K573" t="s">
        <v>74</v>
      </c>
      <c r="L573">
        <v>6</v>
      </c>
      <c r="M573">
        <v>18686</v>
      </c>
      <c r="N573">
        <v>15</v>
      </c>
      <c r="O573">
        <v>71308.25</v>
      </c>
      <c r="P573" t="s">
        <v>56</v>
      </c>
      <c r="Q573" t="s">
        <v>431</v>
      </c>
      <c r="R573">
        <v>95298.599999999991</v>
      </c>
      <c r="S573">
        <v>23990.349999999991</v>
      </c>
      <c r="T573" t="s">
        <v>45</v>
      </c>
      <c r="U573">
        <v>2023</v>
      </c>
      <c r="V573" t="s">
        <v>114</v>
      </c>
    </row>
    <row r="574" spans="1:22" x14ac:dyDescent="0.3">
      <c r="A574">
        <v>102139</v>
      </c>
      <c r="B574" s="1">
        <v>45644</v>
      </c>
      <c r="C574" t="s">
        <v>645</v>
      </c>
      <c r="D574" t="s">
        <v>48</v>
      </c>
      <c r="E574" t="s">
        <v>587</v>
      </c>
      <c r="F574" t="s">
        <v>25</v>
      </c>
      <c r="G574" t="s">
        <v>588</v>
      </c>
      <c r="H574" t="s">
        <v>27</v>
      </c>
      <c r="I574" t="s">
        <v>28</v>
      </c>
      <c r="J574" t="s">
        <v>29</v>
      </c>
      <c r="K574" t="s">
        <v>74</v>
      </c>
      <c r="L574">
        <v>3</v>
      </c>
      <c r="M574">
        <v>6079</v>
      </c>
      <c r="N574">
        <v>5</v>
      </c>
      <c r="O574">
        <v>15244.35</v>
      </c>
      <c r="P574" t="s">
        <v>40</v>
      </c>
      <c r="Q574" t="s">
        <v>431</v>
      </c>
      <c r="R574">
        <v>17325.149999999998</v>
      </c>
      <c r="S574">
        <v>2080.7999999999975</v>
      </c>
      <c r="T574" t="s">
        <v>69</v>
      </c>
      <c r="U574">
        <v>2024</v>
      </c>
      <c r="V574" t="s">
        <v>34</v>
      </c>
    </row>
    <row r="575" spans="1:22" x14ac:dyDescent="0.3">
      <c r="A575">
        <v>102182</v>
      </c>
      <c r="B575" s="1">
        <v>45489</v>
      </c>
      <c r="C575" t="s">
        <v>646</v>
      </c>
      <c r="D575" t="s">
        <v>44</v>
      </c>
      <c r="E575" t="s">
        <v>587</v>
      </c>
      <c r="F575" t="s">
        <v>25</v>
      </c>
      <c r="G575" t="s">
        <v>588</v>
      </c>
      <c r="H575" t="s">
        <v>27</v>
      </c>
      <c r="I575" t="s">
        <v>28</v>
      </c>
      <c r="J575" t="s">
        <v>29</v>
      </c>
      <c r="K575" t="s">
        <v>55</v>
      </c>
      <c r="L575">
        <v>7</v>
      </c>
      <c r="M575">
        <v>49133</v>
      </c>
      <c r="N575">
        <v>10</v>
      </c>
      <c r="O575">
        <v>232779.66</v>
      </c>
      <c r="P575" t="s">
        <v>63</v>
      </c>
      <c r="Q575" t="s">
        <v>431</v>
      </c>
      <c r="R575">
        <v>309537.90000000002</v>
      </c>
      <c r="S575">
        <v>76758.24000000002</v>
      </c>
      <c r="T575" t="s">
        <v>117</v>
      </c>
      <c r="U575">
        <v>2024</v>
      </c>
      <c r="V575" t="s">
        <v>61</v>
      </c>
    </row>
    <row r="576" spans="1:22" x14ac:dyDescent="0.3">
      <c r="A576">
        <v>102299</v>
      </c>
      <c r="B576" s="1">
        <v>45302</v>
      </c>
      <c r="C576" t="s">
        <v>647</v>
      </c>
      <c r="D576" t="s">
        <v>44</v>
      </c>
      <c r="E576" t="s">
        <v>587</v>
      </c>
      <c r="F576" t="s">
        <v>25</v>
      </c>
      <c r="G576" t="s">
        <v>588</v>
      </c>
      <c r="H576" t="s">
        <v>27</v>
      </c>
      <c r="I576" t="s">
        <v>28</v>
      </c>
      <c r="J576" t="s">
        <v>29</v>
      </c>
      <c r="K576" t="s">
        <v>59</v>
      </c>
      <c r="L576">
        <v>7</v>
      </c>
      <c r="M576">
        <v>12396</v>
      </c>
      <c r="N576">
        <v>15</v>
      </c>
      <c r="O576">
        <v>51768.01</v>
      </c>
      <c r="P576" t="s">
        <v>31</v>
      </c>
      <c r="Q576" t="s">
        <v>431</v>
      </c>
      <c r="R576">
        <v>73756.2</v>
      </c>
      <c r="S576">
        <v>21988.189999999995</v>
      </c>
      <c r="T576" t="s">
        <v>84</v>
      </c>
      <c r="U576">
        <v>2024</v>
      </c>
      <c r="V576" t="s">
        <v>42</v>
      </c>
    </row>
    <row r="577" spans="1:22" x14ac:dyDescent="0.3">
      <c r="A577">
        <v>102329</v>
      </c>
      <c r="B577" s="1">
        <v>45030</v>
      </c>
      <c r="C577" t="s">
        <v>648</v>
      </c>
      <c r="D577" t="s">
        <v>105</v>
      </c>
      <c r="E577" t="s">
        <v>587</v>
      </c>
      <c r="F577" t="s">
        <v>25</v>
      </c>
      <c r="G577" t="s">
        <v>588</v>
      </c>
      <c r="H577" t="s">
        <v>143</v>
      </c>
      <c r="I577" t="s">
        <v>144</v>
      </c>
      <c r="J577" t="s">
        <v>144</v>
      </c>
      <c r="K577" t="s">
        <v>39</v>
      </c>
      <c r="L577">
        <v>2</v>
      </c>
      <c r="M577">
        <v>25868</v>
      </c>
      <c r="N577">
        <v>20</v>
      </c>
      <c r="O577">
        <v>30570.29</v>
      </c>
      <c r="P577" t="s">
        <v>63</v>
      </c>
      <c r="Q577" t="s">
        <v>431</v>
      </c>
      <c r="R577">
        <v>41388.800000000003</v>
      </c>
      <c r="S577">
        <v>10818.510000000002</v>
      </c>
      <c r="T577" t="s">
        <v>41</v>
      </c>
      <c r="U577">
        <v>2023</v>
      </c>
      <c r="V577" t="s">
        <v>77</v>
      </c>
    </row>
    <row r="578" spans="1:22" x14ac:dyDescent="0.3">
      <c r="A578">
        <v>102383</v>
      </c>
      <c r="B578" s="1">
        <v>45199</v>
      </c>
      <c r="C578" t="s">
        <v>649</v>
      </c>
      <c r="D578" t="s">
        <v>36</v>
      </c>
      <c r="E578" t="s">
        <v>587</v>
      </c>
      <c r="F578" t="s">
        <v>25</v>
      </c>
      <c r="G578" t="s">
        <v>588</v>
      </c>
      <c r="H578" t="s">
        <v>143</v>
      </c>
      <c r="I578" t="s">
        <v>151</v>
      </c>
      <c r="J578" t="s">
        <v>152</v>
      </c>
      <c r="K578" t="s">
        <v>68</v>
      </c>
      <c r="L578">
        <v>7</v>
      </c>
      <c r="M578">
        <v>49796</v>
      </c>
      <c r="N578">
        <v>0</v>
      </c>
      <c r="O578">
        <v>280597.83</v>
      </c>
      <c r="P578" t="s">
        <v>40</v>
      </c>
      <c r="Q578" t="s">
        <v>431</v>
      </c>
      <c r="R578">
        <v>348572</v>
      </c>
      <c r="S578">
        <v>67974.169999999984</v>
      </c>
      <c r="T578" t="s">
        <v>60</v>
      </c>
      <c r="U578">
        <v>2023</v>
      </c>
      <c r="V578" t="s">
        <v>46</v>
      </c>
    </row>
    <row r="579" spans="1:22" x14ac:dyDescent="0.3">
      <c r="A579">
        <v>102392</v>
      </c>
      <c r="B579" s="1">
        <v>45089</v>
      </c>
      <c r="C579" t="s">
        <v>650</v>
      </c>
      <c r="D579" t="s">
        <v>73</v>
      </c>
      <c r="E579" t="s">
        <v>587</v>
      </c>
      <c r="F579" t="s">
        <v>25</v>
      </c>
      <c r="G579" t="s">
        <v>588</v>
      </c>
      <c r="H579" t="s">
        <v>143</v>
      </c>
      <c r="I579" t="s">
        <v>154</v>
      </c>
      <c r="J579" t="s">
        <v>155</v>
      </c>
      <c r="K579" t="s">
        <v>71</v>
      </c>
      <c r="L579">
        <v>5</v>
      </c>
      <c r="M579">
        <v>5170</v>
      </c>
      <c r="N579">
        <v>15</v>
      </c>
      <c r="O579">
        <v>17002.91</v>
      </c>
      <c r="P579" t="s">
        <v>40</v>
      </c>
      <c r="Q579" t="s">
        <v>431</v>
      </c>
      <c r="R579">
        <v>21972.5</v>
      </c>
      <c r="S579">
        <v>4969.59</v>
      </c>
      <c r="T579" t="s">
        <v>75</v>
      </c>
      <c r="U579">
        <v>2023</v>
      </c>
      <c r="V579" t="s">
        <v>114</v>
      </c>
    </row>
    <row r="580" spans="1:22" x14ac:dyDescent="0.3">
      <c r="A580">
        <v>102444</v>
      </c>
      <c r="B580" s="1">
        <v>44990</v>
      </c>
      <c r="C580" t="s">
        <v>651</v>
      </c>
      <c r="D580" t="s">
        <v>36</v>
      </c>
      <c r="E580" t="s">
        <v>587</v>
      </c>
      <c r="F580" t="s">
        <v>25</v>
      </c>
      <c r="G580" t="s">
        <v>588</v>
      </c>
      <c r="H580" t="s">
        <v>146</v>
      </c>
      <c r="I580" t="s">
        <v>163</v>
      </c>
      <c r="J580" t="s">
        <v>164</v>
      </c>
      <c r="K580" t="s">
        <v>59</v>
      </c>
      <c r="L580">
        <v>1</v>
      </c>
      <c r="M580">
        <v>36524</v>
      </c>
      <c r="N580">
        <v>5</v>
      </c>
      <c r="O580">
        <v>29969.919999999998</v>
      </c>
      <c r="P580" t="s">
        <v>56</v>
      </c>
      <c r="Q580" t="s">
        <v>431</v>
      </c>
      <c r="R580">
        <v>34697.799999999996</v>
      </c>
      <c r="S580">
        <v>4727.8799999999974</v>
      </c>
      <c r="T580" t="s">
        <v>57</v>
      </c>
      <c r="U580">
        <v>2023</v>
      </c>
      <c r="V580" t="s">
        <v>52</v>
      </c>
    </row>
    <row r="581" spans="1:22" x14ac:dyDescent="0.3">
      <c r="A581">
        <v>102463</v>
      </c>
      <c r="B581" s="1">
        <v>44987</v>
      </c>
      <c r="C581" t="s">
        <v>652</v>
      </c>
      <c r="D581" t="s">
        <v>65</v>
      </c>
      <c r="E581" t="s">
        <v>587</v>
      </c>
      <c r="F581" t="s">
        <v>25</v>
      </c>
      <c r="G581" t="s">
        <v>588</v>
      </c>
      <c r="H581" t="s">
        <v>143</v>
      </c>
      <c r="I581" t="s">
        <v>151</v>
      </c>
      <c r="J581" t="s">
        <v>152</v>
      </c>
      <c r="K581" t="s">
        <v>71</v>
      </c>
      <c r="L581">
        <v>8</v>
      </c>
      <c r="M581">
        <v>40114</v>
      </c>
      <c r="N581">
        <v>15</v>
      </c>
      <c r="O581">
        <v>187818.32</v>
      </c>
      <c r="P581" t="s">
        <v>56</v>
      </c>
      <c r="Q581" t="s">
        <v>431</v>
      </c>
      <c r="R581">
        <v>272775.2</v>
      </c>
      <c r="S581">
        <v>84956.88</v>
      </c>
      <c r="T581" t="s">
        <v>57</v>
      </c>
      <c r="U581">
        <v>2023</v>
      </c>
      <c r="V581" t="s">
        <v>42</v>
      </c>
    </row>
    <row r="582" spans="1:22" x14ac:dyDescent="0.3">
      <c r="A582">
        <v>102488</v>
      </c>
      <c r="B582" s="1">
        <v>45512</v>
      </c>
      <c r="C582" t="s">
        <v>653</v>
      </c>
      <c r="D582" t="s">
        <v>44</v>
      </c>
      <c r="E582" t="s">
        <v>587</v>
      </c>
      <c r="F582" t="s">
        <v>25</v>
      </c>
      <c r="G582" t="s">
        <v>588</v>
      </c>
      <c r="H582" t="s">
        <v>27</v>
      </c>
      <c r="I582" t="s">
        <v>28</v>
      </c>
      <c r="J582" t="s">
        <v>29</v>
      </c>
      <c r="K582" t="s">
        <v>55</v>
      </c>
      <c r="L582">
        <v>4</v>
      </c>
      <c r="M582">
        <v>45110</v>
      </c>
      <c r="N582">
        <v>5</v>
      </c>
      <c r="O582">
        <v>115169.68</v>
      </c>
      <c r="P582" t="s">
        <v>31</v>
      </c>
      <c r="Q582" t="s">
        <v>431</v>
      </c>
      <c r="R582">
        <v>171418</v>
      </c>
      <c r="S582">
        <v>56248.320000000007</v>
      </c>
      <c r="T582" t="s">
        <v>51</v>
      </c>
      <c r="U582">
        <v>2024</v>
      </c>
      <c r="V582" t="s">
        <v>42</v>
      </c>
    </row>
    <row r="583" spans="1:22" x14ac:dyDescent="0.3">
      <c r="A583">
        <v>102492</v>
      </c>
      <c r="B583" s="1">
        <v>45370</v>
      </c>
      <c r="C583" t="s">
        <v>654</v>
      </c>
      <c r="D583" t="s">
        <v>44</v>
      </c>
      <c r="E583" t="s">
        <v>587</v>
      </c>
      <c r="F583" t="s">
        <v>25</v>
      </c>
      <c r="G583" t="s">
        <v>588</v>
      </c>
      <c r="H583" t="s">
        <v>143</v>
      </c>
      <c r="I583" t="s">
        <v>154</v>
      </c>
      <c r="J583" t="s">
        <v>155</v>
      </c>
      <c r="K583" t="s">
        <v>59</v>
      </c>
      <c r="L583">
        <v>3</v>
      </c>
      <c r="M583">
        <v>21881</v>
      </c>
      <c r="N583">
        <v>15</v>
      </c>
      <c r="O583">
        <v>37142.06</v>
      </c>
      <c r="P583" t="s">
        <v>40</v>
      </c>
      <c r="Q583" t="s">
        <v>431</v>
      </c>
      <c r="R583">
        <v>55796.549999999996</v>
      </c>
      <c r="S583">
        <v>18654.489999999998</v>
      </c>
      <c r="T583" t="s">
        <v>57</v>
      </c>
      <c r="U583">
        <v>2024</v>
      </c>
      <c r="V583" t="s">
        <v>61</v>
      </c>
    </row>
    <row r="584" spans="1:22" x14ac:dyDescent="0.3">
      <c r="A584">
        <v>102529</v>
      </c>
      <c r="B584" s="1">
        <v>45524</v>
      </c>
      <c r="C584" t="s">
        <v>655</v>
      </c>
      <c r="D584" t="s">
        <v>65</v>
      </c>
      <c r="E584" t="s">
        <v>587</v>
      </c>
      <c r="F584" t="s">
        <v>25</v>
      </c>
      <c r="G584" t="s">
        <v>588</v>
      </c>
      <c r="H584" t="s">
        <v>146</v>
      </c>
      <c r="I584" t="s">
        <v>167</v>
      </c>
      <c r="J584" t="s">
        <v>168</v>
      </c>
      <c r="K584" t="s">
        <v>91</v>
      </c>
      <c r="L584">
        <v>9</v>
      </c>
      <c r="M584">
        <v>728</v>
      </c>
      <c r="N584">
        <v>20</v>
      </c>
      <c r="O584">
        <v>4678.78</v>
      </c>
      <c r="P584" t="s">
        <v>63</v>
      </c>
      <c r="Q584" t="s">
        <v>431</v>
      </c>
      <c r="R584">
        <v>5241.6000000000004</v>
      </c>
      <c r="S584">
        <v>562.82000000000062</v>
      </c>
      <c r="T584" t="s">
        <v>51</v>
      </c>
      <c r="U584">
        <v>2024</v>
      </c>
      <c r="V584" t="s">
        <v>61</v>
      </c>
    </row>
    <row r="585" spans="1:22" x14ac:dyDescent="0.3">
      <c r="A585">
        <v>102534</v>
      </c>
      <c r="B585" s="1">
        <v>45381</v>
      </c>
      <c r="C585" t="s">
        <v>656</v>
      </c>
      <c r="D585" t="s">
        <v>54</v>
      </c>
      <c r="E585" t="s">
        <v>587</v>
      </c>
      <c r="F585" t="s">
        <v>25</v>
      </c>
      <c r="G585" t="s">
        <v>588</v>
      </c>
      <c r="H585" t="s">
        <v>143</v>
      </c>
      <c r="I585" t="s">
        <v>154</v>
      </c>
      <c r="J585" t="s">
        <v>155</v>
      </c>
      <c r="K585" t="s">
        <v>74</v>
      </c>
      <c r="L585">
        <v>3</v>
      </c>
      <c r="M585">
        <v>45733</v>
      </c>
      <c r="N585">
        <v>0</v>
      </c>
      <c r="O585">
        <v>105538.8</v>
      </c>
      <c r="P585" t="s">
        <v>31</v>
      </c>
      <c r="Q585" t="s">
        <v>431</v>
      </c>
      <c r="R585">
        <v>137199</v>
      </c>
      <c r="S585">
        <v>31660.199999999997</v>
      </c>
      <c r="T585" t="s">
        <v>57</v>
      </c>
      <c r="U585">
        <v>2024</v>
      </c>
      <c r="V585" t="s">
        <v>46</v>
      </c>
    </row>
    <row r="586" spans="1:22" x14ac:dyDescent="0.3">
      <c r="A586">
        <v>102537</v>
      </c>
      <c r="B586" s="1">
        <v>45409</v>
      </c>
      <c r="C586" t="s">
        <v>657</v>
      </c>
      <c r="D586" t="s">
        <v>73</v>
      </c>
      <c r="E586" t="s">
        <v>587</v>
      </c>
      <c r="F586" t="s">
        <v>25</v>
      </c>
      <c r="G586" t="s">
        <v>588</v>
      </c>
      <c r="H586" t="s">
        <v>27</v>
      </c>
      <c r="I586" t="s">
        <v>49</v>
      </c>
      <c r="J586" t="s">
        <v>50</v>
      </c>
      <c r="K586" t="s">
        <v>91</v>
      </c>
      <c r="L586">
        <v>9</v>
      </c>
      <c r="M586">
        <v>37999</v>
      </c>
      <c r="N586">
        <v>15</v>
      </c>
      <c r="O586">
        <v>215645.16</v>
      </c>
      <c r="P586" t="s">
        <v>63</v>
      </c>
      <c r="Q586" t="s">
        <v>431</v>
      </c>
      <c r="R586">
        <v>290692.34999999998</v>
      </c>
      <c r="S586">
        <v>75047.189999999973</v>
      </c>
      <c r="T586" t="s">
        <v>41</v>
      </c>
      <c r="U586">
        <v>2024</v>
      </c>
      <c r="V586" t="s">
        <v>46</v>
      </c>
    </row>
    <row r="587" spans="1:22" x14ac:dyDescent="0.3">
      <c r="A587">
        <v>102584</v>
      </c>
      <c r="B587" s="1">
        <v>45181</v>
      </c>
      <c r="C587" t="s">
        <v>458</v>
      </c>
      <c r="D587" t="s">
        <v>105</v>
      </c>
      <c r="E587" t="s">
        <v>587</v>
      </c>
      <c r="F587" t="s">
        <v>25</v>
      </c>
      <c r="G587" t="s">
        <v>588</v>
      </c>
      <c r="H587" t="s">
        <v>146</v>
      </c>
      <c r="I587" t="s">
        <v>167</v>
      </c>
      <c r="J587" t="s">
        <v>168</v>
      </c>
      <c r="K587" t="s">
        <v>71</v>
      </c>
      <c r="L587">
        <v>7</v>
      </c>
      <c r="M587">
        <v>3592</v>
      </c>
      <c r="N587">
        <v>5</v>
      </c>
      <c r="O587">
        <v>17987.23</v>
      </c>
      <c r="P587" t="s">
        <v>40</v>
      </c>
      <c r="Q587" t="s">
        <v>431</v>
      </c>
      <c r="R587">
        <v>23886.799999999999</v>
      </c>
      <c r="S587">
        <v>5899.57</v>
      </c>
      <c r="T587" t="s">
        <v>60</v>
      </c>
      <c r="U587">
        <v>2023</v>
      </c>
      <c r="V587" t="s">
        <v>61</v>
      </c>
    </row>
    <row r="588" spans="1:22" x14ac:dyDescent="0.3">
      <c r="A588">
        <v>102591</v>
      </c>
      <c r="B588" s="1">
        <v>45441</v>
      </c>
      <c r="C588" t="s">
        <v>658</v>
      </c>
      <c r="D588" t="s">
        <v>48</v>
      </c>
      <c r="E588" t="s">
        <v>587</v>
      </c>
      <c r="F588" t="s">
        <v>25</v>
      </c>
      <c r="G588" t="s">
        <v>588</v>
      </c>
      <c r="H588" t="s">
        <v>27</v>
      </c>
      <c r="I588" t="s">
        <v>37</v>
      </c>
      <c r="J588" t="s">
        <v>38</v>
      </c>
      <c r="K588" t="s">
        <v>74</v>
      </c>
      <c r="L588">
        <v>10</v>
      </c>
      <c r="M588">
        <v>30824</v>
      </c>
      <c r="N588">
        <v>20</v>
      </c>
      <c r="O588">
        <v>159899.12</v>
      </c>
      <c r="P588" t="s">
        <v>63</v>
      </c>
      <c r="Q588" t="s">
        <v>431</v>
      </c>
      <c r="R588">
        <v>246592</v>
      </c>
      <c r="S588">
        <v>86692.88</v>
      </c>
      <c r="T588" t="s">
        <v>33</v>
      </c>
      <c r="U588">
        <v>2024</v>
      </c>
      <c r="V588" t="s">
        <v>34</v>
      </c>
    </row>
    <row r="589" spans="1:22" x14ac:dyDescent="0.3">
      <c r="A589">
        <v>102614</v>
      </c>
      <c r="B589" s="1">
        <v>45026</v>
      </c>
      <c r="C589" t="s">
        <v>659</v>
      </c>
      <c r="D589" t="s">
        <v>65</v>
      </c>
      <c r="E589" t="s">
        <v>587</v>
      </c>
      <c r="F589" t="s">
        <v>25</v>
      </c>
      <c r="G589" t="s">
        <v>588</v>
      </c>
      <c r="H589" t="s">
        <v>143</v>
      </c>
      <c r="I589" t="s">
        <v>151</v>
      </c>
      <c r="J589" t="s">
        <v>152</v>
      </c>
      <c r="K589" t="s">
        <v>39</v>
      </c>
      <c r="L589">
        <v>9</v>
      </c>
      <c r="M589">
        <v>10502</v>
      </c>
      <c r="N589">
        <v>5</v>
      </c>
      <c r="O589">
        <v>69202.39</v>
      </c>
      <c r="P589" t="s">
        <v>40</v>
      </c>
      <c r="Q589" t="s">
        <v>431</v>
      </c>
      <c r="R589">
        <v>89792.099999999991</v>
      </c>
      <c r="S589">
        <v>20589.709999999992</v>
      </c>
      <c r="T589" t="s">
        <v>41</v>
      </c>
      <c r="U589">
        <v>2023</v>
      </c>
      <c r="V589" t="s">
        <v>114</v>
      </c>
    </row>
    <row r="590" spans="1:22" x14ac:dyDescent="0.3">
      <c r="A590">
        <v>102642</v>
      </c>
      <c r="B590" s="1">
        <v>45217</v>
      </c>
      <c r="C590" t="s">
        <v>660</v>
      </c>
      <c r="D590" t="s">
        <v>105</v>
      </c>
      <c r="E590" t="s">
        <v>587</v>
      </c>
      <c r="F590" t="s">
        <v>25</v>
      </c>
      <c r="G590" t="s">
        <v>588</v>
      </c>
      <c r="H590" t="s">
        <v>146</v>
      </c>
      <c r="I590" t="s">
        <v>163</v>
      </c>
      <c r="J590" t="s">
        <v>164</v>
      </c>
      <c r="K590" t="s">
        <v>91</v>
      </c>
      <c r="L590">
        <v>9</v>
      </c>
      <c r="M590">
        <v>2788</v>
      </c>
      <c r="N590">
        <v>0</v>
      </c>
      <c r="O590">
        <v>20268.2</v>
      </c>
      <c r="P590" t="s">
        <v>63</v>
      </c>
      <c r="Q590" t="s">
        <v>431</v>
      </c>
      <c r="R590">
        <v>25092</v>
      </c>
      <c r="S590">
        <v>4823.7999999999993</v>
      </c>
      <c r="T590" t="s">
        <v>66</v>
      </c>
      <c r="U590">
        <v>2023</v>
      </c>
      <c r="V590" t="s">
        <v>34</v>
      </c>
    </row>
    <row r="591" spans="1:22" x14ac:dyDescent="0.3">
      <c r="A591">
        <v>102647</v>
      </c>
      <c r="B591" s="1">
        <v>45462</v>
      </c>
      <c r="C591" t="s">
        <v>661</v>
      </c>
      <c r="D591" t="s">
        <v>73</v>
      </c>
      <c r="E591" t="s">
        <v>587</v>
      </c>
      <c r="F591" t="s">
        <v>25</v>
      </c>
      <c r="G591" t="s">
        <v>588</v>
      </c>
      <c r="H591" t="s">
        <v>27</v>
      </c>
      <c r="I591" t="s">
        <v>49</v>
      </c>
      <c r="J591" t="s">
        <v>50</v>
      </c>
      <c r="K591" t="s">
        <v>74</v>
      </c>
      <c r="L591">
        <v>7</v>
      </c>
      <c r="M591">
        <v>20555</v>
      </c>
      <c r="N591">
        <v>10</v>
      </c>
      <c r="O591">
        <v>95899.66</v>
      </c>
      <c r="P591" t="s">
        <v>56</v>
      </c>
      <c r="Q591" t="s">
        <v>431</v>
      </c>
      <c r="R591">
        <v>129496.5</v>
      </c>
      <c r="S591">
        <v>33596.839999999997</v>
      </c>
      <c r="T591" t="s">
        <v>75</v>
      </c>
      <c r="U591">
        <v>2024</v>
      </c>
      <c r="V591" t="s">
        <v>34</v>
      </c>
    </row>
    <row r="592" spans="1:22" x14ac:dyDescent="0.3">
      <c r="A592">
        <v>102666</v>
      </c>
      <c r="B592" s="1">
        <v>44972</v>
      </c>
      <c r="C592" t="s">
        <v>662</v>
      </c>
      <c r="D592" t="s">
        <v>105</v>
      </c>
      <c r="E592" t="s">
        <v>587</v>
      </c>
      <c r="F592" t="s">
        <v>25</v>
      </c>
      <c r="G592" t="s">
        <v>588</v>
      </c>
      <c r="H592" t="s">
        <v>143</v>
      </c>
      <c r="I592" t="s">
        <v>144</v>
      </c>
      <c r="J592" t="s">
        <v>144</v>
      </c>
      <c r="K592" t="s">
        <v>91</v>
      </c>
      <c r="L592">
        <v>9</v>
      </c>
      <c r="M592">
        <v>49276</v>
      </c>
      <c r="N592">
        <v>5</v>
      </c>
      <c r="O592">
        <v>253052.66</v>
      </c>
      <c r="P592" t="s">
        <v>40</v>
      </c>
      <c r="Q592" t="s">
        <v>431</v>
      </c>
      <c r="R592">
        <v>421309.8</v>
      </c>
      <c r="S592">
        <v>168257.13999999998</v>
      </c>
      <c r="T592" t="s">
        <v>108</v>
      </c>
      <c r="U592">
        <v>2023</v>
      </c>
      <c r="V592" t="s">
        <v>34</v>
      </c>
    </row>
    <row r="593" spans="1:22" x14ac:dyDescent="0.3">
      <c r="A593">
        <v>102738</v>
      </c>
      <c r="B593" s="1">
        <v>45583</v>
      </c>
      <c r="C593" t="s">
        <v>663</v>
      </c>
      <c r="D593" t="s">
        <v>44</v>
      </c>
      <c r="E593" t="s">
        <v>587</v>
      </c>
      <c r="F593" t="s">
        <v>25</v>
      </c>
      <c r="G593" t="s">
        <v>588</v>
      </c>
      <c r="H593" t="s">
        <v>146</v>
      </c>
      <c r="I593" t="s">
        <v>163</v>
      </c>
      <c r="J593" t="s">
        <v>164</v>
      </c>
      <c r="K593" t="s">
        <v>68</v>
      </c>
      <c r="L593">
        <v>5</v>
      </c>
      <c r="M593">
        <v>5663</v>
      </c>
      <c r="N593">
        <v>5</v>
      </c>
      <c r="O593">
        <v>21455.9</v>
      </c>
      <c r="P593" t="s">
        <v>56</v>
      </c>
      <c r="Q593" t="s">
        <v>431</v>
      </c>
      <c r="R593">
        <v>26899.25</v>
      </c>
      <c r="S593">
        <v>5443.3499999999985</v>
      </c>
      <c r="T593" t="s">
        <v>66</v>
      </c>
      <c r="U593">
        <v>2024</v>
      </c>
      <c r="V593" t="s">
        <v>77</v>
      </c>
    </row>
    <row r="594" spans="1:22" x14ac:dyDescent="0.3">
      <c r="A594">
        <v>102740</v>
      </c>
      <c r="B594" s="1">
        <v>45003</v>
      </c>
      <c r="C594" t="s">
        <v>664</v>
      </c>
      <c r="D594" t="s">
        <v>44</v>
      </c>
      <c r="E594" t="s">
        <v>587</v>
      </c>
      <c r="F594" t="s">
        <v>25</v>
      </c>
      <c r="G594" t="s">
        <v>588</v>
      </c>
      <c r="H594" t="s">
        <v>143</v>
      </c>
      <c r="I594" t="s">
        <v>151</v>
      </c>
      <c r="J594" t="s">
        <v>152</v>
      </c>
      <c r="K594" t="s">
        <v>59</v>
      </c>
      <c r="L594">
        <v>7</v>
      </c>
      <c r="M594">
        <v>5535</v>
      </c>
      <c r="N594">
        <v>20</v>
      </c>
      <c r="O594">
        <v>25043.56</v>
      </c>
      <c r="P594" t="s">
        <v>40</v>
      </c>
      <c r="Q594" t="s">
        <v>431</v>
      </c>
      <c r="R594">
        <v>30996</v>
      </c>
      <c r="S594">
        <v>5952.4399999999987</v>
      </c>
      <c r="T594" t="s">
        <v>57</v>
      </c>
      <c r="U594">
        <v>2023</v>
      </c>
      <c r="V594" t="s">
        <v>46</v>
      </c>
    </row>
    <row r="595" spans="1:22" x14ac:dyDescent="0.3">
      <c r="A595">
        <v>102748</v>
      </c>
      <c r="B595" s="1">
        <v>45412</v>
      </c>
      <c r="C595" t="s">
        <v>665</v>
      </c>
      <c r="D595" t="s">
        <v>48</v>
      </c>
      <c r="E595" t="s">
        <v>587</v>
      </c>
      <c r="F595" t="s">
        <v>25</v>
      </c>
      <c r="G595" t="s">
        <v>588</v>
      </c>
      <c r="H595" t="s">
        <v>146</v>
      </c>
      <c r="I595" t="s">
        <v>163</v>
      </c>
      <c r="J595" t="s">
        <v>164</v>
      </c>
      <c r="K595" t="s">
        <v>39</v>
      </c>
      <c r="L595">
        <v>10</v>
      </c>
      <c r="M595">
        <v>45300</v>
      </c>
      <c r="N595">
        <v>15</v>
      </c>
      <c r="O595">
        <v>289629.19</v>
      </c>
      <c r="P595" t="s">
        <v>40</v>
      </c>
      <c r="Q595" t="s">
        <v>431</v>
      </c>
      <c r="R595">
        <v>385050</v>
      </c>
      <c r="S595">
        <v>95420.81</v>
      </c>
      <c r="T595" t="s">
        <v>41</v>
      </c>
      <c r="U595">
        <v>2024</v>
      </c>
      <c r="V595" t="s">
        <v>61</v>
      </c>
    </row>
    <row r="596" spans="1:22" x14ac:dyDescent="0.3">
      <c r="A596">
        <v>102758</v>
      </c>
      <c r="B596" s="1">
        <v>45328</v>
      </c>
      <c r="C596" t="s">
        <v>78</v>
      </c>
      <c r="D596" t="s">
        <v>73</v>
      </c>
      <c r="E596" t="s">
        <v>587</v>
      </c>
      <c r="F596" t="s">
        <v>25</v>
      </c>
      <c r="G596" t="s">
        <v>588</v>
      </c>
      <c r="H596" t="s">
        <v>27</v>
      </c>
      <c r="I596" t="s">
        <v>37</v>
      </c>
      <c r="J596" t="s">
        <v>38</v>
      </c>
      <c r="K596" t="s">
        <v>39</v>
      </c>
      <c r="L596">
        <v>5</v>
      </c>
      <c r="M596">
        <v>34309</v>
      </c>
      <c r="N596">
        <v>5</v>
      </c>
      <c r="O596">
        <v>128149.6</v>
      </c>
      <c r="P596" t="s">
        <v>31</v>
      </c>
      <c r="Q596" t="s">
        <v>431</v>
      </c>
      <c r="R596">
        <v>162967.75</v>
      </c>
      <c r="S596">
        <v>34818.149999999994</v>
      </c>
      <c r="T596" t="s">
        <v>108</v>
      </c>
      <c r="U596">
        <v>2024</v>
      </c>
      <c r="V596" t="s">
        <v>61</v>
      </c>
    </row>
    <row r="597" spans="1:22" x14ac:dyDescent="0.3">
      <c r="A597">
        <v>102768</v>
      </c>
      <c r="B597" s="1">
        <v>44934</v>
      </c>
      <c r="C597" t="s">
        <v>666</v>
      </c>
      <c r="D597" t="s">
        <v>105</v>
      </c>
      <c r="E597" t="s">
        <v>587</v>
      </c>
      <c r="F597" t="s">
        <v>25</v>
      </c>
      <c r="G597" t="s">
        <v>588</v>
      </c>
      <c r="H597" t="s">
        <v>143</v>
      </c>
      <c r="I597" t="s">
        <v>154</v>
      </c>
      <c r="J597" t="s">
        <v>155</v>
      </c>
      <c r="K597" t="s">
        <v>39</v>
      </c>
      <c r="L597">
        <v>9</v>
      </c>
      <c r="M597">
        <v>4499</v>
      </c>
      <c r="N597">
        <v>20</v>
      </c>
      <c r="O597">
        <v>25882.57</v>
      </c>
      <c r="P597" t="s">
        <v>31</v>
      </c>
      <c r="Q597" t="s">
        <v>431</v>
      </c>
      <c r="R597">
        <v>32392.800000000003</v>
      </c>
      <c r="S597">
        <v>6510.2300000000032</v>
      </c>
      <c r="T597" t="s">
        <v>84</v>
      </c>
      <c r="U597">
        <v>2023</v>
      </c>
      <c r="V597" t="s">
        <v>52</v>
      </c>
    </row>
    <row r="598" spans="1:22" x14ac:dyDescent="0.3">
      <c r="A598">
        <v>102778</v>
      </c>
      <c r="B598" s="1">
        <v>45063</v>
      </c>
      <c r="C598" t="s">
        <v>667</v>
      </c>
      <c r="D598" t="s">
        <v>36</v>
      </c>
      <c r="E598" t="s">
        <v>587</v>
      </c>
      <c r="F598" t="s">
        <v>25</v>
      </c>
      <c r="G598" t="s">
        <v>588</v>
      </c>
      <c r="H598" t="s">
        <v>143</v>
      </c>
      <c r="I598" t="s">
        <v>154</v>
      </c>
      <c r="J598" t="s">
        <v>155</v>
      </c>
      <c r="K598" t="s">
        <v>74</v>
      </c>
      <c r="L598">
        <v>3</v>
      </c>
      <c r="M598">
        <v>14998</v>
      </c>
      <c r="N598">
        <v>15</v>
      </c>
      <c r="O598">
        <v>31679.82</v>
      </c>
      <c r="P598" t="s">
        <v>40</v>
      </c>
      <c r="Q598" t="s">
        <v>431</v>
      </c>
      <c r="R598">
        <v>38244.9</v>
      </c>
      <c r="S598">
        <v>6565.0800000000017</v>
      </c>
      <c r="T598" t="s">
        <v>33</v>
      </c>
      <c r="U598">
        <v>2023</v>
      </c>
      <c r="V598" t="s">
        <v>34</v>
      </c>
    </row>
    <row r="599" spans="1:22" x14ac:dyDescent="0.3">
      <c r="A599">
        <v>102828</v>
      </c>
      <c r="B599" s="1">
        <v>45079</v>
      </c>
      <c r="C599" t="s">
        <v>668</v>
      </c>
      <c r="D599" t="s">
        <v>23</v>
      </c>
      <c r="E599" t="s">
        <v>587</v>
      </c>
      <c r="F599" t="s">
        <v>25</v>
      </c>
      <c r="G599" t="s">
        <v>588</v>
      </c>
      <c r="H599" t="s">
        <v>27</v>
      </c>
      <c r="I599" t="s">
        <v>28</v>
      </c>
      <c r="J599" t="s">
        <v>29</v>
      </c>
      <c r="K599" t="s">
        <v>68</v>
      </c>
      <c r="L599">
        <v>1</v>
      </c>
      <c r="M599">
        <v>25081</v>
      </c>
      <c r="N599">
        <v>5</v>
      </c>
      <c r="O599">
        <v>17207.689999999999</v>
      </c>
      <c r="P599" t="s">
        <v>63</v>
      </c>
      <c r="Q599" t="s">
        <v>431</v>
      </c>
      <c r="R599">
        <v>23826.949999999997</v>
      </c>
      <c r="S599">
        <v>6619.2599999999984</v>
      </c>
      <c r="T599" t="s">
        <v>75</v>
      </c>
      <c r="U599">
        <v>2023</v>
      </c>
      <c r="V599" t="s">
        <v>77</v>
      </c>
    </row>
    <row r="600" spans="1:22" x14ac:dyDescent="0.3">
      <c r="A600">
        <v>102846</v>
      </c>
      <c r="B600" s="1">
        <v>45334</v>
      </c>
      <c r="C600" t="s">
        <v>669</v>
      </c>
      <c r="D600" t="s">
        <v>65</v>
      </c>
      <c r="E600" t="s">
        <v>587</v>
      </c>
      <c r="F600" t="s">
        <v>25</v>
      </c>
      <c r="G600" t="s">
        <v>588</v>
      </c>
      <c r="H600" t="s">
        <v>27</v>
      </c>
      <c r="I600" t="s">
        <v>37</v>
      </c>
      <c r="J600" t="s">
        <v>38</v>
      </c>
      <c r="K600" t="s">
        <v>59</v>
      </c>
      <c r="L600">
        <v>7</v>
      </c>
      <c r="M600">
        <v>16476</v>
      </c>
      <c r="N600">
        <v>10</v>
      </c>
      <c r="O600">
        <v>81876.009999999995</v>
      </c>
      <c r="P600" t="s">
        <v>56</v>
      </c>
      <c r="Q600" t="s">
        <v>431</v>
      </c>
      <c r="R600">
        <v>103798.8</v>
      </c>
      <c r="S600">
        <v>21922.790000000008</v>
      </c>
      <c r="T600" t="s">
        <v>108</v>
      </c>
      <c r="U600">
        <v>2024</v>
      </c>
      <c r="V600" t="s">
        <v>114</v>
      </c>
    </row>
    <row r="601" spans="1:22" x14ac:dyDescent="0.3">
      <c r="A601">
        <v>102879</v>
      </c>
      <c r="B601" s="1">
        <v>45167</v>
      </c>
      <c r="C601" t="s">
        <v>670</v>
      </c>
      <c r="D601" t="s">
        <v>65</v>
      </c>
      <c r="E601" t="s">
        <v>587</v>
      </c>
      <c r="F601" t="s">
        <v>25</v>
      </c>
      <c r="G601" t="s">
        <v>588</v>
      </c>
      <c r="H601" t="s">
        <v>143</v>
      </c>
      <c r="I601" t="s">
        <v>154</v>
      </c>
      <c r="J601" t="s">
        <v>155</v>
      </c>
      <c r="K601" t="s">
        <v>55</v>
      </c>
      <c r="L601">
        <v>8</v>
      </c>
      <c r="M601">
        <v>28826</v>
      </c>
      <c r="N601">
        <v>5</v>
      </c>
      <c r="O601">
        <v>147496.39000000001</v>
      </c>
      <c r="P601" t="s">
        <v>56</v>
      </c>
      <c r="Q601" t="s">
        <v>431</v>
      </c>
      <c r="R601">
        <v>219077.59999999998</v>
      </c>
      <c r="S601">
        <v>71581.209999999963</v>
      </c>
      <c r="T601" t="s">
        <v>51</v>
      </c>
      <c r="U601">
        <v>2023</v>
      </c>
      <c r="V601" t="s">
        <v>61</v>
      </c>
    </row>
    <row r="602" spans="1:22" x14ac:dyDescent="0.3">
      <c r="A602">
        <v>102905</v>
      </c>
      <c r="B602" s="1">
        <v>45225</v>
      </c>
      <c r="C602" t="s">
        <v>671</v>
      </c>
      <c r="D602" t="s">
        <v>48</v>
      </c>
      <c r="E602" t="s">
        <v>587</v>
      </c>
      <c r="F602" t="s">
        <v>25</v>
      </c>
      <c r="G602" t="s">
        <v>588</v>
      </c>
      <c r="H602" t="s">
        <v>27</v>
      </c>
      <c r="I602" t="s">
        <v>28</v>
      </c>
      <c r="J602" t="s">
        <v>29</v>
      </c>
      <c r="K602" t="s">
        <v>59</v>
      </c>
      <c r="L602">
        <v>6</v>
      </c>
      <c r="M602">
        <v>11787</v>
      </c>
      <c r="N602">
        <v>10</v>
      </c>
      <c r="O602">
        <v>55792.01</v>
      </c>
      <c r="P602" t="s">
        <v>56</v>
      </c>
      <c r="Q602" t="s">
        <v>431</v>
      </c>
      <c r="R602">
        <v>63649.8</v>
      </c>
      <c r="S602">
        <v>7857.7900000000009</v>
      </c>
      <c r="T602" t="s">
        <v>66</v>
      </c>
      <c r="U602">
        <v>2023</v>
      </c>
      <c r="V602" t="s">
        <v>42</v>
      </c>
    </row>
    <row r="603" spans="1:22" x14ac:dyDescent="0.3">
      <c r="A603">
        <v>102974</v>
      </c>
      <c r="B603" s="1">
        <v>45526</v>
      </c>
      <c r="C603" t="s">
        <v>672</v>
      </c>
      <c r="D603" t="s">
        <v>36</v>
      </c>
      <c r="E603" t="s">
        <v>587</v>
      </c>
      <c r="F603" t="s">
        <v>25</v>
      </c>
      <c r="G603" t="s">
        <v>588</v>
      </c>
      <c r="H603" t="s">
        <v>27</v>
      </c>
      <c r="I603" t="s">
        <v>37</v>
      </c>
      <c r="J603" t="s">
        <v>38</v>
      </c>
      <c r="K603" t="s">
        <v>55</v>
      </c>
      <c r="L603">
        <v>10</v>
      </c>
      <c r="M603">
        <v>3227</v>
      </c>
      <c r="N603">
        <v>0</v>
      </c>
      <c r="O603">
        <v>20063.09</v>
      </c>
      <c r="P603" t="s">
        <v>40</v>
      </c>
      <c r="Q603" t="s">
        <v>431</v>
      </c>
      <c r="R603">
        <v>32270</v>
      </c>
      <c r="S603">
        <v>12206.91</v>
      </c>
      <c r="T603" t="s">
        <v>51</v>
      </c>
      <c r="U603">
        <v>2024</v>
      </c>
      <c r="V603" t="s">
        <v>42</v>
      </c>
    </row>
    <row r="604" spans="1:22" x14ac:dyDescent="0.3">
      <c r="A604">
        <v>102989</v>
      </c>
      <c r="B604" s="1">
        <v>45259</v>
      </c>
      <c r="C604" t="s">
        <v>673</v>
      </c>
      <c r="D604" t="s">
        <v>44</v>
      </c>
      <c r="E604" t="s">
        <v>587</v>
      </c>
      <c r="F604" t="s">
        <v>25</v>
      </c>
      <c r="G604" t="s">
        <v>588</v>
      </c>
      <c r="H604" t="s">
        <v>143</v>
      </c>
      <c r="I604" t="s">
        <v>154</v>
      </c>
      <c r="J604" t="s">
        <v>155</v>
      </c>
      <c r="K604" t="s">
        <v>55</v>
      </c>
      <c r="L604">
        <v>9</v>
      </c>
      <c r="M604">
        <v>47344</v>
      </c>
      <c r="N604">
        <v>15</v>
      </c>
      <c r="O604">
        <v>228491.18</v>
      </c>
      <c r="P604" t="s">
        <v>40</v>
      </c>
      <c r="Q604" t="s">
        <v>431</v>
      </c>
      <c r="R604">
        <v>362181.6</v>
      </c>
      <c r="S604">
        <v>133690.41999999998</v>
      </c>
      <c r="T604" t="s">
        <v>45</v>
      </c>
      <c r="U604">
        <v>2023</v>
      </c>
      <c r="V604" t="s">
        <v>34</v>
      </c>
    </row>
    <row r="605" spans="1:22" x14ac:dyDescent="0.3">
      <c r="A605">
        <v>103012</v>
      </c>
      <c r="B605" s="1">
        <v>44947</v>
      </c>
      <c r="C605" t="s">
        <v>674</v>
      </c>
      <c r="D605" t="s">
        <v>73</v>
      </c>
      <c r="E605" t="s">
        <v>587</v>
      </c>
      <c r="F605" t="s">
        <v>25</v>
      </c>
      <c r="G605" t="s">
        <v>588</v>
      </c>
      <c r="H605" t="s">
        <v>143</v>
      </c>
      <c r="I605" t="s">
        <v>151</v>
      </c>
      <c r="J605" t="s">
        <v>152</v>
      </c>
      <c r="K605" t="s">
        <v>71</v>
      </c>
      <c r="L605">
        <v>8</v>
      </c>
      <c r="M605">
        <v>23397</v>
      </c>
      <c r="N605">
        <v>10</v>
      </c>
      <c r="O605">
        <v>150988.10999999999</v>
      </c>
      <c r="P605" t="s">
        <v>40</v>
      </c>
      <c r="Q605" t="s">
        <v>431</v>
      </c>
      <c r="R605">
        <v>168458.4</v>
      </c>
      <c r="S605">
        <v>17470.290000000008</v>
      </c>
      <c r="T605" t="s">
        <v>84</v>
      </c>
      <c r="U605">
        <v>2023</v>
      </c>
      <c r="V605" t="s">
        <v>46</v>
      </c>
    </row>
    <row r="606" spans="1:22" x14ac:dyDescent="0.3">
      <c r="A606">
        <v>103017</v>
      </c>
      <c r="B606" s="1">
        <v>45481</v>
      </c>
      <c r="C606" t="s">
        <v>675</v>
      </c>
      <c r="D606" t="s">
        <v>105</v>
      </c>
      <c r="E606" t="s">
        <v>587</v>
      </c>
      <c r="F606" t="s">
        <v>25</v>
      </c>
      <c r="G606" t="s">
        <v>588</v>
      </c>
      <c r="H606" t="s">
        <v>27</v>
      </c>
      <c r="I606" t="s">
        <v>49</v>
      </c>
      <c r="J606" t="s">
        <v>50</v>
      </c>
      <c r="K606" t="s">
        <v>59</v>
      </c>
      <c r="L606">
        <v>7</v>
      </c>
      <c r="M606">
        <v>42834</v>
      </c>
      <c r="N606">
        <v>15</v>
      </c>
      <c r="O606">
        <v>169250.88</v>
      </c>
      <c r="P606" t="s">
        <v>31</v>
      </c>
      <c r="Q606" t="s">
        <v>431</v>
      </c>
      <c r="R606">
        <v>254862.3</v>
      </c>
      <c r="S606">
        <v>85611.419999999984</v>
      </c>
      <c r="T606" t="s">
        <v>117</v>
      </c>
      <c r="U606">
        <v>2024</v>
      </c>
      <c r="V606" t="s">
        <v>114</v>
      </c>
    </row>
    <row r="607" spans="1:22" x14ac:dyDescent="0.3">
      <c r="A607">
        <v>103035</v>
      </c>
      <c r="B607" s="1">
        <v>45474</v>
      </c>
      <c r="C607" t="s">
        <v>676</v>
      </c>
      <c r="D607" t="s">
        <v>65</v>
      </c>
      <c r="E607" t="s">
        <v>587</v>
      </c>
      <c r="F607" t="s">
        <v>25</v>
      </c>
      <c r="G607" t="s">
        <v>588</v>
      </c>
      <c r="H607" t="s">
        <v>146</v>
      </c>
      <c r="I607" t="s">
        <v>167</v>
      </c>
      <c r="J607" t="s">
        <v>168</v>
      </c>
      <c r="K607" t="s">
        <v>68</v>
      </c>
      <c r="L607">
        <v>6</v>
      </c>
      <c r="M607">
        <v>26701</v>
      </c>
      <c r="N607">
        <v>15</v>
      </c>
      <c r="O607">
        <v>114706.75</v>
      </c>
      <c r="P607" t="s">
        <v>40</v>
      </c>
      <c r="Q607" t="s">
        <v>431</v>
      </c>
      <c r="R607">
        <v>136175.1</v>
      </c>
      <c r="S607">
        <v>21468.350000000006</v>
      </c>
      <c r="T607" t="s">
        <v>117</v>
      </c>
      <c r="U607">
        <v>2024</v>
      </c>
      <c r="V607" t="s">
        <v>114</v>
      </c>
    </row>
    <row r="608" spans="1:22" x14ac:dyDescent="0.3">
      <c r="A608">
        <v>103046</v>
      </c>
      <c r="B608" s="1">
        <v>45118</v>
      </c>
      <c r="C608" t="s">
        <v>677</v>
      </c>
      <c r="D608" t="s">
        <v>44</v>
      </c>
      <c r="E608" t="s">
        <v>587</v>
      </c>
      <c r="F608" t="s">
        <v>25</v>
      </c>
      <c r="G608" t="s">
        <v>588</v>
      </c>
      <c r="H608" t="s">
        <v>27</v>
      </c>
      <c r="I608" t="s">
        <v>37</v>
      </c>
      <c r="J608" t="s">
        <v>38</v>
      </c>
      <c r="K608" t="s">
        <v>55</v>
      </c>
      <c r="L608">
        <v>2</v>
      </c>
      <c r="M608">
        <v>46504</v>
      </c>
      <c r="N608">
        <v>10</v>
      </c>
      <c r="O608">
        <v>71192.039999999994</v>
      </c>
      <c r="P608" t="s">
        <v>40</v>
      </c>
      <c r="Q608" t="s">
        <v>431</v>
      </c>
      <c r="R608">
        <v>83707.199999999997</v>
      </c>
      <c r="S608">
        <v>12515.160000000003</v>
      </c>
      <c r="T608" t="s">
        <v>117</v>
      </c>
      <c r="U608">
        <v>2023</v>
      </c>
      <c r="V608" t="s">
        <v>61</v>
      </c>
    </row>
    <row r="609" spans="1:22" x14ac:dyDescent="0.3">
      <c r="A609">
        <v>103098</v>
      </c>
      <c r="B609" s="1">
        <v>45167</v>
      </c>
      <c r="C609" t="s">
        <v>678</v>
      </c>
      <c r="D609" t="s">
        <v>48</v>
      </c>
      <c r="E609" t="s">
        <v>587</v>
      </c>
      <c r="F609" t="s">
        <v>25</v>
      </c>
      <c r="G609" t="s">
        <v>588</v>
      </c>
      <c r="H609" t="s">
        <v>146</v>
      </c>
      <c r="I609" t="s">
        <v>163</v>
      </c>
      <c r="J609" t="s">
        <v>164</v>
      </c>
      <c r="K609" t="s">
        <v>68</v>
      </c>
      <c r="L609">
        <v>7</v>
      </c>
      <c r="M609">
        <v>26315</v>
      </c>
      <c r="N609">
        <v>15</v>
      </c>
      <c r="O609">
        <v>95600.97</v>
      </c>
      <c r="P609" t="s">
        <v>63</v>
      </c>
      <c r="Q609" t="s">
        <v>431</v>
      </c>
      <c r="R609">
        <v>156574.25</v>
      </c>
      <c r="S609">
        <v>60973.279999999999</v>
      </c>
      <c r="T609" t="s">
        <v>51</v>
      </c>
      <c r="U609">
        <v>2023</v>
      </c>
      <c r="V609" t="s">
        <v>61</v>
      </c>
    </row>
    <row r="610" spans="1:22" x14ac:dyDescent="0.3">
      <c r="A610">
        <v>103174</v>
      </c>
      <c r="B610" s="1">
        <v>45194</v>
      </c>
      <c r="C610" t="s">
        <v>679</v>
      </c>
      <c r="D610" t="s">
        <v>105</v>
      </c>
      <c r="E610" t="s">
        <v>587</v>
      </c>
      <c r="F610" t="s">
        <v>25</v>
      </c>
      <c r="G610" t="s">
        <v>588</v>
      </c>
      <c r="H610" t="s">
        <v>146</v>
      </c>
      <c r="I610" t="s">
        <v>163</v>
      </c>
      <c r="J610" t="s">
        <v>164</v>
      </c>
      <c r="K610" t="s">
        <v>30</v>
      </c>
      <c r="L610">
        <v>2</v>
      </c>
      <c r="M610">
        <v>12556</v>
      </c>
      <c r="N610">
        <v>20</v>
      </c>
      <c r="O610">
        <v>15259.69</v>
      </c>
      <c r="P610" t="s">
        <v>40</v>
      </c>
      <c r="Q610" t="s">
        <v>431</v>
      </c>
      <c r="R610">
        <v>20089.600000000002</v>
      </c>
      <c r="S610">
        <v>4829.9100000000017</v>
      </c>
      <c r="T610" t="s">
        <v>60</v>
      </c>
      <c r="U610">
        <v>2023</v>
      </c>
      <c r="V610" t="s">
        <v>114</v>
      </c>
    </row>
    <row r="611" spans="1:22" x14ac:dyDescent="0.3">
      <c r="A611">
        <v>103217</v>
      </c>
      <c r="B611" s="1">
        <v>45300</v>
      </c>
      <c r="C611" t="s">
        <v>680</v>
      </c>
      <c r="D611" t="s">
        <v>23</v>
      </c>
      <c r="E611" t="s">
        <v>587</v>
      </c>
      <c r="F611" t="s">
        <v>25</v>
      </c>
      <c r="G611" t="s">
        <v>588</v>
      </c>
      <c r="H611" t="s">
        <v>146</v>
      </c>
      <c r="I611" t="s">
        <v>167</v>
      </c>
      <c r="J611" t="s">
        <v>168</v>
      </c>
      <c r="K611" t="s">
        <v>91</v>
      </c>
      <c r="L611">
        <v>1</v>
      </c>
      <c r="M611">
        <v>19681</v>
      </c>
      <c r="N611">
        <v>0</v>
      </c>
      <c r="O611">
        <v>14789.13</v>
      </c>
      <c r="P611" t="s">
        <v>63</v>
      </c>
      <c r="Q611" t="s">
        <v>431</v>
      </c>
      <c r="R611">
        <v>19681</v>
      </c>
      <c r="S611">
        <v>4891.8700000000008</v>
      </c>
      <c r="T611" t="s">
        <v>84</v>
      </c>
      <c r="U611">
        <v>2024</v>
      </c>
      <c r="V611" t="s">
        <v>61</v>
      </c>
    </row>
    <row r="612" spans="1:22" x14ac:dyDescent="0.3">
      <c r="A612">
        <v>103264</v>
      </c>
      <c r="B612" s="1">
        <v>45036</v>
      </c>
      <c r="C612" t="s">
        <v>681</v>
      </c>
      <c r="D612" t="s">
        <v>44</v>
      </c>
      <c r="E612" t="s">
        <v>587</v>
      </c>
      <c r="F612" t="s">
        <v>25</v>
      </c>
      <c r="G612" t="s">
        <v>588</v>
      </c>
      <c r="H612" t="s">
        <v>143</v>
      </c>
      <c r="I612" t="s">
        <v>154</v>
      </c>
      <c r="J612" t="s">
        <v>155</v>
      </c>
      <c r="K612" t="s">
        <v>30</v>
      </c>
      <c r="L612">
        <v>3</v>
      </c>
      <c r="M612">
        <v>37112</v>
      </c>
      <c r="N612">
        <v>5</v>
      </c>
      <c r="O612">
        <v>69106.98</v>
      </c>
      <c r="P612" t="s">
        <v>31</v>
      </c>
      <c r="Q612" t="s">
        <v>431</v>
      </c>
      <c r="R612">
        <v>105769.2</v>
      </c>
      <c r="S612">
        <v>36662.22</v>
      </c>
      <c r="T612" t="s">
        <v>41</v>
      </c>
      <c r="U612">
        <v>2023</v>
      </c>
      <c r="V612" t="s">
        <v>42</v>
      </c>
    </row>
    <row r="613" spans="1:22" x14ac:dyDescent="0.3">
      <c r="A613">
        <v>103297</v>
      </c>
      <c r="B613" s="1">
        <v>45622</v>
      </c>
      <c r="C613" t="s">
        <v>682</v>
      </c>
      <c r="D613" t="s">
        <v>105</v>
      </c>
      <c r="E613" t="s">
        <v>587</v>
      </c>
      <c r="F613" t="s">
        <v>25</v>
      </c>
      <c r="G613" t="s">
        <v>588</v>
      </c>
      <c r="H613" t="s">
        <v>27</v>
      </c>
      <c r="I613" t="s">
        <v>37</v>
      </c>
      <c r="J613" t="s">
        <v>38</v>
      </c>
      <c r="K613" t="s">
        <v>74</v>
      </c>
      <c r="L613">
        <v>8</v>
      </c>
      <c r="M613">
        <v>27157</v>
      </c>
      <c r="N613">
        <v>10</v>
      </c>
      <c r="O613">
        <v>133868.51</v>
      </c>
      <c r="P613" t="s">
        <v>31</v>
      </c>
      <c r="Q613" t="s">
        <v>431</v>
      </c>
      <c r="R613">
        <v>195530.4</v>
      </c>
      <c r="S613">
        <v>61661.889999999985</v>
      </c>
      <c r="T613" t="s">
        <v>45</v>
      </c>
      <c r="U613">
        <v>2024</v>
      </c>
      <c r="V613" t="s">
        <v>61</v>
      </c>
    </row>
    <row r="614" spans="1:22" x14ac:dyDescent="0.3">
      <c r="A614">
        <v>103364</v>
      </c>
      <c r="B614" s="1">
        <v>45140</v>
      </c>
      <c r="C614" t="s">
        <v>683</v>
      </c>
      <c r="D614" t="s">
        <v>48</v>
      </c>
      <c r="E614" t="s">
        <v>587</v>
      </c>
      <c r="F614" t="s">
        <v>25</v>
      </c>
      <c r="G614" t="s">
        <v>588</v>
      </c>
      <c r="H614" t="s">
        <v>27</v>
      </c>
      <c r="I614" t="s">
        <v>28</v>
      </c>
      <c r="J614" t="s">
        <v>29</v>
      </c>
      <c r="K614" t="s">
        <v>55</v>
      </c>
      <c r="L614">
        <v>9</v>
      </c>
      <c r="M614">
        <v>47442</v>
      </c>
      <c r="N614">
        <v>20</v>
      </c>
      <c r="O614">
        <v>298324.59999999998</v>
      </c>
      <c r="P614" t="s">
        <v>40</v>
      </c>
      <c r="Q614" t="s">
        <v>431</v>
      </c>
      <c r="R614">
        <v>341582.4</v>
      </c>
      <c r="S614">
        <v>43257.800000000047</v>
      </c>
      <c r="T614" t="s">
        <v>51</v>
      </c>
      <c r="U614">
        <v>2023</v>
      </c>
      <c r="V614" t="s">
        <v>34</v>
      </c>
    </row>
    <row r="615" spans="1:22" x14ac:dyDescent="0.3">
      <c r="A615">
        <v>103399</v>
      </c>
      <c r="B615" s="1">
        <v>44958</v>
      </c>
      <c r="C615" t="s">
        <v>684</v>
      </c>
      <c r="D615" t="s">
        <v>105</v>
      </c>
      <c r="E615" t="s">
        <v>587</v>
      </c>
      <c r="F615" t="s">
        <v>25</v>
      </c>
      <c r="G615" t="s">
        <v>588</v>
      </c>
      <c r="H615" t="s">
        <v>143</v>
      </c>
      <c r="I615" t="s">
        <v>154</v>
      </c>
      <c r="J615" t="s">
        <v>155</v>
      </c>
      <c r="K615" t="s">
        <v>71</v>
      </c>
      <c r="L615">
        <v>9</v>
      </c>
      <c r="M615">
        <v>34746</v>
      </c>
      <c r="N615">
        <v>5</v>
      </c>
      <c r="O615">
        <v>188827.45</v>
      </c>
      <c r="P615" t="s">
        <v>31</v>
      </c>
      <c r="Q615" t="s">
        <v>431</v>
      </c>
      <c r="R615">
        <v>297078.3</v>
      </c>
      <c r="S615">
        <v>108250.84999999998</v>
      </c>
      <c r="T615" t="s">
        <v>108</v>
      </c>
      <c r="U615">
        <v>2023</v>
      </c>
      <c r="V615" t="s">
        <v>34</v>
      </c>
    </row>
    <row r="616" spans="1:22" x14ac:dyDescent="0.3">
      <c r="A616">
        <v>103407</v>
      </c>
      <c r="B616" s="1">
        <v>45211</v>
      </c>
      <c r="C616" t="s">
        <v>685</v>
      </c>
      <c r="D616" t="s">
        <v>73</v>
      </c>
      <c r="E616" t="s">
        <v>587</v>
      </c>
      <c r="F616" t="s">
        <v>25</v>
      </c>
      <c r="G616" t="s">
        <v>588</v>
      </c>
      <c r="H616" t="s">
        <v>146</v>
      </c>
      <c r="I616" t="s">
        <v>147</v>
      </c>
      <c r="J616" t="s">
        <v>148</v>
      </c>
      <c r="K616" t="s">
        <v>55</v>
      </c>
      <c r="L616">
        <v>10</v>
      </c>
      <c r="M616">
        <v>35641</v>
      </c>
      <c r="N616">
        <v>10</v>
      </c>
      <c r="O616">
        <v>224485.95</v>
      </c>
      <c r="P616" t="s">
        <v>63</v>
      </c>
      <c r="Q616" t="s">
        <v>431</v>
      </c>
      <c r="R616">
        <v>320769</v>
      </c>
      <c r="S616">
        <v>96283.049999999988</v>
      </c>
      <c r="T616" t="s">
        <v>66</v>
      </c>
      <c r="U616">
        <v>2023</v>
      </c>
      <c r="V616" t="s">
        <v>42</v>
      </c>
    </row>
    <row r="617" spans="1:22" x14ac:dyDescent="0.3">
      <c r="A617">
        <v>103422</v>
      </c>
      <c r="B617" s="1">
        <v>45194</v>
      </c>
      <c r="C617" t="s">
        <v>686</v>
      </c>
      <c r="D617" t="s">
        <v>54</v>
      </c>
      <c r="E617" t="s">
        <v>587</v>
      </c>
      <c r="F617" t="s">
        <v>25</v>
      </c>
      <c r="G617" t="s">
        <v>588</v>
      </c>
      <c r="H617" t="s">
        <v>27</v>
      </c>
      <c r="I617" t="s">
        <v>49</v>
      </c>
      <c r="J617" t="s">
        <v>50</v>
      </c>
      <c r="K617" t="s">
        <v>59</v>
      </c>
      <c r="L617">
        <v>9</v>
      </c>
      <c r="M617">
        <v>17690</v>
      </c>
      <c r="N617">
        <v>5</v>
      </c>
      <c r="O617">
        <v>97998.45</v>
      </c>
      <c r="P617" t="s">
        <v>63</v>
      </c>
      <c r="Q617" t="s">
        <v>431</v>
      </c>
      <c r="R617">
        <v>151249.5</v>
      </c>
      <c r="S617">
        <v>53251.05</v>
      </c>
      <c r="T617" t="s">
        <v>60</v>
      </c>
      <c r="U617">
        <v>2023</v>
      </c>
      <c r="V617" t="s">
        <v>114</v>
      </c>
    </row>
    <row r="618" spans="1:22" x14ac:dyDescent="0.3">
      <c r="A618">
        <v>103429</v>
      </c>
      <c r="B618" s="1">
        <v>45620</v>
      </c>
      <c r="C618" t="s">
        <v>687</v>
      </c>
      <c r="D618" t="s">
        <v>36</v>
      </c>
      <c r="E618" t="s">
        <v>587</v>
      </c>
      <c r="F618" t="s">
        <v>25</v>
      </c>
      <c r="G618" t="s">
        <v>588</v>
      </c>
      <c r="H618" t="s">
        <v>146</v>
      </c>
      <c r="I618" t="s">
        <v>147</v>
      </c>
      <c r="J618" t="s">
        <v>148</v>
      </c>
      <c r="K618" t="s">
        <v>59</v>
      </c>
      <c r="L618">
        <v>7</v>
      </c>
      <c r="M618">
        <v>25692</v>
      </c>
      <c r="N618">
        <v>15</v>
      </c>
      <c r="O618">
        <v>115716.29</v>
      </c>
      <c r="P618" t="s">
        <v>40</v>
      </c>
      <c r="Q618" t="s">
        <v>431</v>
      </c>
      <c r="R618">
        <v>152867.4</v>
      </c>
      <c r="S618">
        <v>37151.11</v>
      </c>
      <c r="T618" t="s">
        <v>45</v>
      </c>
      <c r="U618">
        <v>2024</v>
      </c>
      <c r="V618" t="s">
        <v>52</v>
      </c>
    </row>
    <row r="619" spans="1:22" x14ac:dyDescent="0.3">
      <c r="A619">
        <v>103449</v>
      </c>
      <c r="B619" s="1">
        <v>45302</v>
      </c>
      <c r="C619" t="s">
        <v>688</v>
      </c>
      <c r="D619" t="s">
        <v>44</v>
      </c>
      <c r="E619" t="s">
        <v>587</v>
      </c>
      <c r="F619" t="s">
        <v>25</v>
      </c>
      <c r="G619" t="s">
        <v>588</v>
      </c>
      <c r="H619" t="s">
        <v>143</v>
      </c>
      <c r="I619" t="s">
        <v>151</v>
      </c>
      <c r="J619" t="s">
        <v>152</v>
      </c>
      <c r="K619" t="s">
        <v>71</v>
      </c>
      <c r="L619">
        <v>2</v>
      </c>
      <c r="M619">
        <v>10549</v>
      </c>
      <c r="N619">
        <v>20</v>
      </c>
      <c r="O619">
        <v>13449.59</v>
      </c>
      <c r="P619" t="s">
        <v>40</v>
      </c>
      <c r="Q619" t="s">
        <v>431</v>
      </c>
      <c r="R619">
        <v>16878.400000000001</v>
      </c>
      <c r="S619">
        <v>3428.8100000000013</v>
      </c>
      <c r="T619" t="s">
        <v>84</v>
      </c>
      <c r="U619">
        <v>2024</v>
      </c>
      <c r="V619" t="s">
        <v>42</v>
      </c>
    </row>
    <row r="620" spans="1:22" x14ac:dyDescent="0.3">
      <c r="A620">
        <v>103481</v>
      </c>
      <c r="B620" s="1">
        <v>45288</v>
      </c>
      <c r="C620" t="s">
        <v>689</v>
      </c>
      <c r="D620" t="s">
        <v>73</v>
      </c>
      <c r="E620" t="s">
        <v>587</v>
      </c>
      <c r="F620" t="s">
        <v>25</v>
      </c>
      <c r="G620" t="s">
        <v>588</v>
      </c>
      <c r="H620" t="s">
        <v>146</v>
      </c>
      <c r="I620" t="s">
        <v>163</v>
      </c>
      <c r="J620" t="s">
        <v>164</v>
      </c>
      <c r="K620" t="s">
        <v>59</v>
      </c>
      <c r="L620">
        <v>1</v>
      </c>
      <c r="M620">
        <v>29685</v>
      </c>
      <c r="N620">
        <v>5</v>
      </c>
      <c r="O620">
        <v>24345.95</v>
      </c>
      <c r="P620" t="s">
        <v>63</v>
      </c>
      <c r="Q620" t="s">
        <v>431</v>
      </c>
      <c r="R620">
        <v>28200.75</v>
      </c>
      <c r="S620">
        <v>3854.7999999999993</v>
      </c>
      <c r="T620" t="s">
        <v>69</v>
      </c>
      <c r="U620">
        <v>2023</v>
      </c>
      <c r="V620" t="s">
        <v>42</v>
      </c>
    </row>
    <row r="621" spans="1:22" x14ac:dyDescent="0.3">
      <c r="A621">
        <v>103550</v>
      </c>
      <c r="B621" s="1">
        <v>45066</v>
      </c>
      <c r="C621" t="s">
        <v>690</v>
      </c>
      <c r="D621" t="s">
        <v>48</v>
      </c>
      <c r="E621" t="s">
        <v>587</v>
      </c>
      <c r="F621" t="s">
        <v>25</v>
      </c>
      <c r="G621" t="s">
        <v>588</v>
      </c>
      <c r="H621" t="s">
        <v>143</v>
      </c>
      <c r="I621" t="s">
        <v>154</v>
      </c>
      <c r="J621" t="s">
        <v>155</v>
      </c>
      <c r="K621" t="s">
        <v>39</v>
      </c>
      <c r="L621">
        <v>1</v>
      </c>
      <c r="M621">
        <v>7307</v>
      </c>
      <c r="N621">
        <v>20</v>
      </c>
      <c r="O621">
        <v>4338.92</v>
      </c>
      <c r="P621" t="s">
        <v>40</v>
      </c>
      <c r="Q621" t="s">
        <v>431</v>
      </c>
      <c r="R621">
        <v>5845.6</v>
      </c>
      <c r="S621">
        <v>1506.6800000000003</v>
      </c>
      <c r="T621" t="s">
        <v>33</v>
      </c>
      <c r="U621">
        <v>2023</v>
      </c>
      <c r="V621" t="s">
        <v>46</v>
      </c>
    </row>
    <row r="622" spans="1:22" x14ac:dyDescent="0.3">
      <c r="A622">
        <v>103663</v>
      </c>
      <c r="B622" s="1">
        <v>45484</v>
      </c>
      <c r="C622" t="s">
        <v>691</v>
      </c>
      <c r="D622" t="s">
        <v>105</v>
      </c>
      <c r="E622" t="s">
        <v>587</v>
      </c>
      <c r="F622" t="s">
        <v>25</v>
      </c>
      <c r="G622" t="s">
        <v>588</v>
      </c>
      <c r="H622" t="s">
        <v>146</v>
      </c>
      <c r="I622" t="s">
        <v>167</v>
      </c>
      <c r="J622" t="s">
        <v>168</v>
      </c>
      <c r="K622" t="s">
        <v>59</v>
      </c>
      <c r="L622">
        <v>1</v>
      </c>
      <c r="M622">
        <v>12578</v>
      </c>
      <c r="N622">
        <v>20</v>
      </c>
      <c r="O622">
        <v>8633.2900000000009</v>
      </c>
      <c r="P622" t="s">
        <v>40</v>
      </c>
      <c r="Q622" t="s">
        <v>431</v>
      </c>
      <c r="R622">
        <v>10062.400000000001</v>
      </c>
      <c r="S622">
        <v>1429.1100000000006</v>
      </c>
      <c r="T622" t="s">
        <v>117</v>
      </c>
      <c r="U622">
        <v>2024</v>
      </c>
      <c r="V622" t="s">
        <v>42</v>
      </c>
    </row>
    <row r="623" spans="1:22" x14ac:dyDescent="0.3">
      <c r="A623">
        <v>103665</v>
      </c>
      <c r="B623" s="1">
        <v>45110</v>
      </c>
      <c r="C623" t="s">
        <v>692</v>
      </c>
      <c r="D623" t="s">
        <v>105</v>
      </c>
      <c r="E623" t="s">
        <v>587</v>
      </c>
      <c r="F623" t="s">
        <v>25</v>
      </c>
      <c r="G623" t="s">
        <v>588</v>
      </c>
      <c r="H623" t="s">
        <v>143</v>
      </c>
      <c r="I623" t="s">
        <v>151</v>
      </c>
      <c r="J623" t="s">
        <v>152</v>
      </c>
      <c r="K623" t="s">
        <v>59</v>
      </c>
      <c r="L623">
        <v>9</v>
      </c>
      <c r="M623">
        <v>8164</v>
      </c>
      <c r="N623">
        <v>10</v>
      </c>
      <c r="O623">
        <v>43125.63</v>
      </c>
      <c r="P623" t="s">
        <v>63</v>
      </c>
      <c r="Q623" t="s">
        <v>431</v>
      </c>
      <c r="R623">
        <v>66128.400000000009</v>
      </c>
      <c r="S623">
        <v>23002.770000000011</v>
      </c>
      <c r="T623" t="s">
        <v>117</v>
      </c>
      <c r="U623">
        <v>2023</v>
      </c>
      <c r="V623" t="s">
        <v>114</v>
      </c>
    </row>
    <row r="624" spans="1:22" x14ac:dyDescent="0.3">
      <c r="A624">
        <v>103687</v>
      </c>
      <c r="B624" s="1">
        <v>45107</v>
      </c>
      <c r="C624" t="s">
        <v>693</v>
      </c>
      <c r="D624" t="s">
        <v>36</v>
      </c>
      <c r="E624" t="s">
        <v>587</v>
      </c>
      <c r="F624" t="s">
        <v>25</v>
      </c>
      <c r="G624" t="s">
        <v>588</v>
      </c>
      <c r="H624" t="s">
        <v>27</v>
      </c>
      <c r="I624" t="s">
        <v>49</v>
      </c>
      <c r="J624" t="s">
        <v>50</v>
      </c>
      <c r="K624" t="s">
        <v>68</v>
      </c>
      <c r="L624">
        <v>5</v>
      </c>
      <c r="M624">
        <v>34377</v>
      </c>
      <c r="N624">
        <v>15</v>
      </c>
      <c r="O624">
        <v>101159</v>
      </c>
      <c r="P624" t="s">
        <v>40</v>
      </c>
      <c r="Q624" t="s">
        <v>431</v>
      </c>
      <c r="R624">
        <v>146102.25</v>
      </c>
      <c r="S624">
        <v>44943.25</v>
      </c>
      <c r="T624" t="s">
        <v>75</v>
      </c>
      <c r="U624">
        <v>2023</v>
      </c>
      <c r="V624" t="s">
        <v>77</v>
      </c>
    </row>
    <row r="625" spans="1:22" x14ac:dyDescent="0.3">
      <c r="A625">
        <v>103696</v>
      </c>
      <c r="B625" s="1">
        <v>45157</v>
      </c>
      <c r="C625" t="s">
        <v>694</v>
      </c>
      <c r="D625" t="s">
        <v>44</v>
      </c>
      <c r="E625" t="s">
        <v>587</v>
      </c>
      <c r="F625" t="s">
        <v>25</v>
      </c>
      <c r="G625" t="s">
        <v>588</v>
      </c>
      <c r="H625" t="s">
        <v>146</v>
      </c>
      <c r="I625" t="s">
        <v>167</v>
      </c>
      <c r="J625" t="s">
        <v>168</v>
      </c>
      <c r="K625" t="s">
        <v>91</v>
      </c>
      <c r="L625">
        <v>6</v>
      </c>
      <c r="M625">
        <v>1660</v>
      </c>
      <c r="N625">
        <v>0</v>
      </c>
      <c r="O625">
        <v>7049.79</v>
      </c>
      <c r="P625" t="s">
        <v>63</v>
      </c>
      <c r="Q625" t="s">
        <v>431</v>
      </c>
      <c r="R625">
        <v>9960</v>
      </c>
      <c r="S625">
        <v>2910.21</v>
      </c>
      <c r="T625" t="s">
        <v>51</v>
      </c>
      <c r="U625">
        <v>2023</v>
      </c>
      <c r="V625" t="s">
        <v>46</v>
      </c>
    </row>
    <row r="626" spans="1:22" x14ac:dyDescent="0.3">
      <c r="A626">
        <v>103712</v>
      </c>
      <c r="B626" s="1">
        <v>45370</v>
      </c>
      <c r="C626" t="s">
        <v>695</v>
      </c>
      <c r="D626" t="s">
        <v>23</v>
      </c>
      <c r="E626" t="s">
        <v>587</v>
      </c>
      <c r="F626" t="s">
        <v>25</v>
      </c>
      <c r="G626" t="s">
        <v>588</v>
      </c>
      <c r="H626" t="s">
        <v>143</v>
      </c>
      <c r="I626" t="s">
        <v>151</v>
      </c>
      <c r="J626" t="s">
        <v>152</v>
      </c>
      <c r="K626" t="s">
        <v>68</v>
      </c>
      <c r="L626">
        <v>3</v>
      </c>
      <c r="M626">
        <v>33589</v>
      </c>
      <c r="N626">
        <v>10</v>
      </c>
      <c r="O626">
        <v>77955.58</v>
      </c>
      <c r="P626" t="s">
        <v>31</v>
      </c>
      <c r="Q626" t="s">
        <v>431</v>
      </c>
      <c r="R626">
        <v>90690.3</v>
      </c>
      <c r="S626">
        <v>12734.720000000001</v>
      </c>
      <c r="T626" t="s">
        <v>57</v>
      </c>
      <c r="U626">
        <v>2024</v>
      </c>
      <c r="V626" t="s">
        <v>61</v>
      </c>
    </row>
    <row r="627" spans="1:22" x14ac:dyDescent="0.3">
      <c r="A627">
        <v>103741</v>
      </c>
      <c r="B627" s="1">
        <v>45449</v>
      </c>
      <c r="C627" t="s">
        <v>696</v>
      </c>
      <c r="D627" t="s">
        <v>105</v>
      </c>
      <c r="E627" t="s">
        <v>587</v>
      </c>
      <c r="F627" t="s">
        <v>25</v>
      </c>
      <c r="G627" t="s">
        <v>588</v>
      </c>
      <c r="H627" t="s">
        <v>27</v>
      </c>
      <c r="I627" t="s">
        <v>28</v>
      </c>
      <c r="J627" t="s">
        <v>29</v>
      </c>
      <c r="K627" t="s">
        <v>30</v>
      </c>
      <c r="L627">
        <v>4</v>
      </c>
      <c r="M627">
        <v>22180</v>
      </c>
      <c r="N627">
        <v>0</v>
      </c>
      <c r="O627">
        <v>59137.66</v>
      </c>
      <c r="P627" t="s">
        <v>63</v>
      </c>
      <c r="Q627" t="s">
        <v>431</v>
      </c>
      <c r="R627">
        <v>88720</v>
      </c>
      <c r="S627">
        <v>29582.339999999997</v>
      </c>
      <c r="T627" t="s">
        <v>75</v>
      </c>
      <c r="U627">
        <v>2024</v>
      </c>
      <c r="V627" t="s">
        <v>42</v>
      </c>
    </row>
    <row r="628" spans="1:22" x14ac:dyDescent="0.3">
      <c r="A628">
        <v>103792</v>
      </c>
      <c r="B628" s="1">
        <v>45588</v>
      </c>
      <c r="C628" t="s">
        <v>697</v>
      </c>
      <c r="D628" t="s">
        <v>54</v>
      </c>
      <c r="E628" t="s">
        <v>587</v>
      </c>
      <c r="F628" t="s">
        <v>25</v>
      </c>
      <c r="G628" t="s">
        <v>588</v>
      </c>
      <c r="H628" t="s">
        <v>146</v>
      </c>
      <c r="I628" t="s">
        <v>147</v>
      </c>
      <c r="J628" t="s">
        <v>148</v>
      </c>
      <c r="K628" t="s">
        <v>74</v>
      </c>
      <c r="L628">
        <v>2</v>
      </c>
      <c r="M628">
        <v>898</v>
      </c>
      <c r="N628">
        <v>15</v>
      </c>
      <c r="O628">
        <v>1161.45</v>
      </c>
      <c r="P628" t="s">
        <v>40</v>
      </c>
      <c r="Q628" t="s">
        <v>431</v>
      </c>
      <c r="R628">
        <v>1526.6</v>
      </c>
      <c r="S628">
        <v>365.14999999999986</v>
      </c>
      <c r="T628" t="s">
        <v>66</v>
      </c>
      <c r="U628">
        <v>2024</v>
      </c>
      <c r="V628" t="s">
        <v>34</v>
      </c>
    </row>
    <row r="629" spans="1:22" x14ac:dyDescent="0.3">
      <c r="A629">
        <v>103862</v>
      </c>
      <c r="B629" s="1">
        <v>45144</v>
      </c>
      <c r="C629" t="s">
        <v>698</v>
      </c>
      <c r="D629" t="s">
        <v>105</v>
      </c>
      <c r="E629" t="s">
        <v>587</v>
      </c>
      <c r="F629" t="s">
        <v>25</v>
      </c>
      <c r="G629" t="s">
        <v>588</v>
      </c>
      <c r="H629" t="s">
        <v>143</v>
      </c>
      <c r="I629" t="s">
        <v>144</v>
      </c>
      <c r="J629" t="s">
        <v>144</v>
      </c>
      <c r="K629" t="s">
        <v>55</v>
      </c>
      <c r="L629">
        <v>9</v>
      </c>
      <c r="M629">
        <v>33025</v>
      </c>
      <c r="N629">
        <v>20</v>
      </c>
      <c r="O629">
        <v>205665.19</v>
      </c>
      <c r="P629" t="s">
        <v>56</v>
      </c>
      <c r="Q629" t="s">
        <v>431</v>
      </c>
      <c r="R629">
        <v>237780</v>
      </c>
      <c r="S629">
        <v>32114.809999999998</v>
      </c>
      <c r="T629" t="s">
        <v>51</v>
      </c>
      <c r="U629">
        <v>2023</v>
      </c>
      <c r="V629" t="s">
        <v>52</v>
      </c>
    </row>
    <row r="630" spans="1:22" x14ac:dyDescent="0.3">
      <c r="A630">
        <v>103865</v>
      </c>
      <c r="B630" s="1">
        <v>45622</v>
      </c>
      <c r="C630" t="s">
        <v>699</v>
      </c>
      <c r="D630" t="s">
        <v>105</v>
      </c>
      <c r="E630" t="s">
        <v>587</v>
      </c>
      <c r="F630" t="s">
        <v>25</v>
      </c>
      <c r="G630" t="s">
        <v>588</v>
      </c>
      <c r="H630" t="s">
        <v>146</v>
      </c>
      <c r="I630" t="s">
        <v>147</v>
      </c>
      <c r="J630" t="s">
        <v>148</v>
      </c>
      <c r="K630" t="s">
        <v>68</v>
      </c>
      <c r="L630">
        <v>2</v>
      </c>
      <c r="M630">
        <v>9922</v>
      </c>
      <c r="N630">
        <v>15</v>
      </c>
      <c r="O630">
        <v>13878.46</v>
      </c>
      <c r="P630" t="s">
        <v>40</v>
      </c>
      <c r="Q630" t="s">
        <v>431</v>
      </c>
      <c r="R630">
        <v>16867.399999999998</v>
      </c>
      <c r="S630">
        <v>2988.9399999999987</v>
      </c>
      <c r="T630" t="s">
        <v>45</v>
      </c>
      <c r="U630">
        <v>2024</v>
      </c>
      <c r="V630" t="s">
        <v>61</v>
      </c>
    </row>
    <row r="631" spans="1:22" x14ac:dyDescent="0.3">
      <c r="A631">
        <v>103872</v>
      </c>
      <c r="B631" s="1">
        <v>45320</v>
      </c>
      <c r="C631" t="s">
        <v>700</v>
      </c>
      <c r="D631" t="s">
        <v>23</v>
      </c>
      <c r="E631" t="s">
        <v>587</v>
      </c>
      <c r="F631" t="s">
        <v>25</v>
      </c>
      <c r="G631" t="s">
        <v>588</v>
      </c>
      <c r="H631" t="s">
        <v>146</v>
      </c>
      <c r="I631" t="s">
        <v>147</v>
      </c>
      <c r="J631" t="s">
        <v>148</v>
      </c>
      <c r="K631" t="s">
        <v>91</v>
      </c>
      <c r="L631">
        <v>9</v>
      </c>
      <c r="M631">
        <v>2964</v>
      </c>
      <c r="N631">
        <v>20</v>
      </c>
      <c r="O631">
        <v>16067.96</v>
      </c>
      <c r="P631" t="s">
        <v>63</v>
      </c>
      <c r="Q631" t="s">
        <v>431</v>
      </c>
      <c r="R631">
        <v>21340.800000000003</v>
      </c>
      <c r="S631">
        <v>5272.8400000000038</v>
      </c>
      <c r="T631" t="s">
        <v>84</v>
      </c>
      <c r="U631">
        <v>2024</v>
      </c>
      <c r="V631" t="s">
        <v>114</v>
      </c>
    </row>
    <row r="632" spans="1:22" x14ac:dyDescent="0.3">
      <c r="A632">
        <v>103873</v>
      </c>
      <c r="B632" s="1">
        <v>45098</v>
      </c>
      <c r="C632" t="s">
        <v>701</v>
      </c>
      <c r="D632" t="s">
        <v>73</v>
      </c>
      <c r="E632" t="s">
        <v>587</v>
      </c>
      <c r="F632" t="s">
        <v>25</v>
      </c>
      <c r="G632" t="s">
        <v>588</v>
      </c>
      <c r="H632" t="s">
        <v>27</v>
      </c>
      <c r="I632" t="s">
        <v>28</v>
      </c>
      <c r="J632" t="s">
        <v>29</v>
      </c>
      <c r="K632" t="s">
        <v>68</v>
      </c>
      <c r="L632">
        <v>4</v>
      </c>
      <c r="M632">
        <v>27030</v>
      </c>
      <c r="N632">
        <v>10</v>
      </c>
      <c r="O632">
        <v>74726.850000000006</v>
      </c>
      <c r="P632" t="s">
        <v>63</v>
      </c>
      <c r="Q632" t="s">
        <v>431</v>
      </c>
      <c r="R632">
        <v>97308</v>
      </c>
      <c r="S632">
        <v>22581.149999999994</v>
      </c>
      <c r="T632" t="s">
        <v>75</v>
      </c>
      <c r="U632">
        <v>2023</v>
      </c>
      <c r="V632" t="s">
        <v>34</v>
      </c>
    </row>
    <row r="633" spans="1:22" x14ac:dyDescent="0.3">
      <c r="A633">
        <v>103883</v>
      </c>
      <c r="B633" s="1">
        <v>45009</v>
      </c>
      <c r="C633" t="s">
        <v>702</v>
      </c>
      <c r="D633" t="s">
        <v>48</v>
      </c>
      <c r="E633" t="s">
        <v>587</v>
      </c>
      <c r="F633" t="s">
        <v>25</v>
      </c>
      <c r="G633" t="s">
        <v>588</v>
      </c>
      <c r="H633" t="s">
        <v>27</v>
      </c>
      <c r="I633" t="s">
        <v>37</v>
      </c>
      <c r="J633" t="s">
        <v>38</v>
      </c>
      <c r="K633" t="s">
        <v>68</v>
      </c>
      <c r="L633">
        <v>7</v>
      </c>
      <c r="M633">
        <v>39511</v>
      </c>
      <c r="N633">
        <v>20</v>
      </c>
      <c r="O633">
        <v>198582.54</v>
      </c>
      <c r="P633" t="s">
        <v>56</v>
      </c>
      <c r="Q633" t="s">
        <v>431</v>
      </c>
      <c r="R633">
        <v>221261.6</v>
      </c>
      <c r="S633">
        <v>22679.059999999998</v>
      </c>
      <c r="T633" t="s">
        <v>57</v>
      </c>
      <c r="U633">
        <v>2023</v>
      </c>
      <c r="V633" t="s">
        <v>77</v>
      </c>
    </row>
    <row r="634" spans="1:22" x14ac:dyDescent="0.3">
      <c r="A634">
        <v>103904</v>
      </c>
      <c r="B634" s="1">
        <v>45209</v>
      </c>
      <c r="C634" t="s">
        <v>703</v>
      </c>
      <c r="D634" t="s">
        <v>23</v>
      </c>
      <c r="E634" t="s">
        <v>587</v>
      </c>
      <c r="F634" t="s">
        <v>25</v>
      </c>
      <c r="G634" t="s">
        <v>588</v>
      </c>
      <c r="H634" t="s">
        <v>27</v>
      </c>
      <c r="I634" t="s">
        <v>28</v>
      </c>
      <c r="J634" t="s">
        <v>29</v>
      </c>
      <c r="K634" t="s">
        <v>59</v>
      </c>
      <c r="L634">
        <v>1</v>
      </c>
      <c r="M634">
        <v>48314</v>
      </c>
      <c r="N634">
        <v>15</v>
      </c>
      <c r="O634">
        <v>25753.48</v>
      </c>
      <c r="P634" t="s">
        <v>40</v>
      </c>
      <c r="Q634" t="s">
        <v>431</v>
      </c>
      <c r="R634">
        <v>41066.9</v>
      </c>
      <c r="S634">
        <v>15313.420000000002</v>
      </c>
      <c r="T634" t="s">
        <v>66</v>
      </c>
      <c r="U634">
        <v>2023</v>
      </c>
      <c r="V634" t="s">
        <v>61</v>
      </c>
    </row>
    <row r="635" spans="1:22" x14ac:dyDescent="0.3">
      <c r="A635">
        <v>103923</v>
      </c>
      <c r="B635" s="1">
        <v>45221</v>
      </c>
      <c r="C635" t="s">
        <v>704</v>
      </c>
      <c r="D635" t="s">
        <v>23</v>
      </c>
      <c r="E635" t="s">
        <v>587</v>
      </c>
      <c r="F635" t="s">
        <v>25</v>
      </c>
      <c r="G635" t="s">
        <v>588</v>
      </c>
      <c r="H635" t="s">
        <v>143</v>
      </c>
      <c r="I635" t="s">
        <v>151</v>
      </c>
      <c r="J635" t="s">
        <v>152</v>
      </c>
      <c r="K635" t="s">
        <v>39</v>
      </c>
      <c r="L635">
        <v>2</v>
      </c>
      <c r="M635">
        <v>15901</v>
      </c>
      <c r="N635">
        <v>15</v>
      </c>
      <c r="O635">
        <v>21943.56</v>
      </c>
      <c r="P635" t="s">
        <v>56</v>
      </c>
      <c r="Q635" t="s">
        <v>431</v>
      </c>
      <c r="R635">
        <v>27031.7</v>
      </c>
      <c r="S635">
        <v>5088.1399999999994</v>
      </c>
      <c r="T635" t="s">
        <v>66</v>
      </c>
      <c r="U635">
        <v>2023</v>
      </c>
      <c r="V635" t="s">
        <v>52</v>
      </c>
    </row>
    <row r="636" spans="1:22" x14ac:dyDescent="0.3">
      <c r="A636">
        <v>103951</v>
      </c>
      <c r="B636" s="1">
        <v>44975</v>
      </c>
      <c r="C636" t="s">
        <v>705</v>
      </c>
      <c r="D636" t="s">
        <v>36</v>
      </c>
      <c r="E636" t="s">
        <v>587</v>
      </c>
      <c r="F636" t="s">
        <v>25</v>
      </c>
      <c r="G636" t="s">
        <v>588</v>
      </c>
      <c r="H636" t="s">
        <v>143</v>
      </c>
      <c r="I636" t="s">
        <v>151</v>
      </c>
      <c r="J636" t="s">
        <v>152</v>
      </c>
      <c r="K636" t="s">
        <v>68</v>
      </c>
      <c r="L636">
        <v>3</v>
      </c>
      <c r="M636">
        <v>22772</v>
      </c>
      <c r="N636">
        <v>20</v>
      </c>
      <c r="O636">
        <v>35354.47</v>
      </c>
      <c r="P636" t="s">
        <v>31</v>
      </c>
      <c r="Q636" t="s">
        <v>431</v>
      </c>
      <c r="R636">
        <v>54652.800000000003</v>
      </c>
      <c r="S636">
        <v>19298.330000000002</v>
      </c>
      <c r="T636" t="s">
        <v>108</v>
      </c>
      <c r="U636">
        <v>2023</v>
      </c>
      <c r="V636" t="s">
        <v>46</v>
      </c>
    </row>
    <row r="637" spans="1:22" x14ac:dyDescent="0.3">
      <c r="A637">
        <v>103953</v>
      </c>
      <c r="B637" s="1">
        <v>44928</v>
      </c>
      <c r="C637" t="s">
        <v>706</v>
      </c>
      <c r="D637" t="s">
        <v>54</v>
      </c>
      <c r="E637" t="s">
        <v>587</v>
      </c>
      <c r="F637" t="s">
        <v>25</v>
      </c>
      <c r="G637" t="s">
        <v>588</v>
      </c>
      <c r="H637" t="s">
        <v>143</v>
      </c>
      <c r="I637" t="s">
        <v>151</v>
      </c>
      <c r="J637" t="s">
        <v>152</v>
      </c>
      <c r="K637" t="s">
        <v>30</v>
      </c>
      <c r="L637">
        <v>3</v>
      </c>
      <c r="M637">
        <v>11831</v>
      </c>
      <c r="N637">
        <v>10</v>
      </c>
      <c r="O637">
        <v>27570.29</v>
      </c>
      <c r="P637" t="s">
        <v>63</v>
      </c>
      <c r="Q637" t="s">
        <v>431</v>
      </c>
      <c r="R637">
        <v>31943.7</v>
      </c>
      <c r="S637">
        <v>4373.41</v>
      </c>
      <c r="T637" t="s">
        <v>84</v>
      </c>
      <c r="U637">
        <v>2023</v>
      </c>
      <c r="V637" t="s">
        <v>114</v>
      </c>
    </row>
    <row r="638" spans="1:22" x14ac:dyDescent="0.3">
      <c r="A638">
        <v>103992</v>
      </c>
      <c r="B638" s="1">
        <v>45084</v>
      </c>
      <c r="C638" t="s">
        <v>707</v>
      </c>
      <c r="D638" t="s">
        <v>73</v>
      </c>
      <c r="E638" t="s">
        <v>587</v>
      </c>
      <c r="F638" t="s">
        <v>25</v>
      </c>
      <c r="G638" t="s">
        <v>588</v>
      </c>
      <c r="H638" t="s">
        <v>143</v>
      </c>
      <c r="I638" t="s">
        <v>154</v>
      </c>
      <c r="J638" t="s">
        <v>155</v>
      </c>
      <c r="K638" t="s">
        <v>71</v>
      </c>
      <c r="L638">
        <v>4</v>
      </c>
      <c r="M638">
        <v>42656</v>
      </c>
      <c r="N638">
        <v>5</v>
      </c>
      <c r="O638">
        <v>125780.34</v>
      </c>
      <c r="P638" t="s">
        <v>56</v>
      </c>
      <c r="Q638" t="s">
        <v>431</v>
      </c>
      <c r="R638">
        <v>162092.79999999999</v>
      </c>
      <c r="S638">
        <v>36312.459999999992</v>
      </c>
      <c r="T638" t="s">
        <v>75</v>
      </c>
      <c r="U638">
        <v>2023</v>
      </c>
      <c r="V638" t="s">
        <v>34</v>
      </c>
    </row>
    <row r="639" spans="1:22" x14ac:dyDescent="0.3">
      <c r="A639">
        <v>103999</v>
      </c>
      <c r="B639" s="1">
        <v>45196</v>
      </c>
      <c r="C639" t="s">
        <v>708</v>
      </c>
      <c r="D639" t="s">
        <v>48</v>
      </c>
      <c r="E639" t="s">
        <v>587</v>
      </c>
      <c r="F639" t="s">
        <v>25</v>
      </c>
      <c r="G639" t="s">
        <v>588</v>
      </c>
      <c r="H639" t="s">
        <v>146</v>
      </c>
      <c r="I639" t="s">
        <v>147</v>
      </c>
      <c r="J639" t="s">
        <v>148</v>
      </c>
      <c r="K639" t="s">
        <v>74</v>
      </c>
      <c r="L639">
        <v>6</v>
      </c>
      <c r="M639">
        <v>17343</v>
      </c>
      <c r="N639">
        <v>0</v>
      </c>
      <c r="O639">
        <v>82978.47</v>
      </c>
      <c r="P639" t="s">
        <v>63</v>
      </c>
      <c r="Q639" t="s">
        <v>431</v>
      </c>
      <c r="R639">
        <v>104058</v>
      </c>
      <c r="S639">
        <v>21079.53</v>
      </c>
      <c r="T639" t="s">
        <v>60</v>
      </c>
      <c r="U639">
        <v>2023</v>
      </c>
      <c r="V639" t="s">
        <v>34</v>
      </c>
    </row>
    <row r="640" spans="1:22" x14ac:dyDescent="0.3">
      <c r="A640">
        <v>104009</v>
      </c>
      <c r="B640" s="1">
        <v>45330</v>
      </c>
      <c r="C640" t="s">
        <v>709</v>
      </c>
      <c r="D640" t="s">
        <v>48</v>
      </c>
      <c r="E640" t="s">
        <v>587</v>
      </c>
      <c r="F640" t="s">
        <v>25</v>
      </c>
      <c r="G640" t="s">
        <v>588</v>
      </c>
      <c r="H640" t="s">
        <v>143</v>
      </c>
      <c r="I640" t="s">
        <v>154</v>
      </c>
      <c r="J640" t="s">
        <v>155</v>
      </c>
      <c r="K640" t="s">
        <v>39</v>
      </c>
      <c r="L640">
        <v>8</v>
      </c>
      <c r="M640">
        <v>4361</v>
      </c>
      <c r="N640">
        <v>15</v>
      </c>
      <c r="O640">
        <v>18642</v>
      </c>
      <c r="P640" t="s">
        <v>63</v>
      </c>
      <c r="Q640" t="s">
        <v>431</v>
      </c>
      <c r="R640">
        <v>29654.799999999999</v>
      </c>
      <c r="S640">
        <v>11012.8</v>
      </c>
      <c r="T640" t="s">
        <v>108</v>
      </c>
      <c r="U640">
        <v>2024</v>
      </c>
      <c r="V640" t="s">
        <v>42</v>
      </c>
    </row>
    <row r="641" spans="1:22" x14ac:dyDescent="0.3">
      <c r="A641">
        <v>104011</v>
      </c>
      <c r="B641" s="1">
        <v>45557</v>
      </c>
      <c r="C641" t="s">
        <v>710</v>
      </c>
      <c r="D641" t="s">
        <v>73</v>
      </c>
      <c r="E641" t="s">
        <v>587</v>
      </c>
      <c r="F641" t="s">
        <v>25</v>
      </c>
      <c r="G641" t="s">
        <v>588</v>
      </c>
      <c r="H641" t="s">
        <v>146</v>
      </c>
      <c r="I641" t="s">
        <v>167</v>
      </c>
      <c r="J641" t="s">
        <v>168</v>
      </c>
      <c r="K641" t="s">
        <v>59</v>
      </c>
      <c r="L641">
        <v>7</v>
      </c>
      <c r="M641">
        <v>38225</v>
      </c>
      <c r="N641">
        <v>15</v>
      </c>
      <c r="O641">
        <v>187060.74</v>
      </c>
      <c r="P641" t="s">
        <v>40</v>
      </c>
      <c r="Q641" t="s">
        <v>431</v>
      </c>
      <c r="R641">
        <v>227438.75</v>
      </c>
      <c r="S641">
        <v>40378.010000000009</v>
      </c>
      <c r="T641" t="s">
        <v>60</v>
      </c>
      <c r="U641">
        <v>2024</v>
      </c>
      <c r="V641" t="s">
        <v>52</v>
      </c>
    </row>
    <row r="642" spans="1:22" x14ac:dyDescent="0.3">
      <c r="A642">
        <v>104017</v>
      </c>
      <c r="B642" s="1">
        <v>45623</v>
      </c>
      <c r="C642" t="s">
        <v>711</v>
      </c>
      <c r="D642" t="s">
        <v>36</v>
      </c>
      <c r="E642" t="s">
        <v>587</v>
      </c>
      <c r="F642" t="s">
        <v>25</v>
      </c>
      <c r="G642" t="s">
        <v>588</v>
      </c>
      <c r="H642" t="s">
        <v>143</v>
      </c>
      <c r="I642" t="s">
        <v>144</v>
      </c>
      <c r="J642" t="s">
        <v>144</v>
      </c>
      <c r="K642" t="s">
        <v>39</v>
      </c>
      <c r="L642">
        <v>4</v>
      </c>
      <c r="M642">
        <v>21180</v>
      </c>
      <c r="N642">
        <v>15</v>
      </c>
      <c r="O642">
        <v>60698.16</v>
      </c>
      <c r="P642" t="s">
        <v>63</v>
      </c>
      <c r="Q642" t="s">
        <v>431</v>
      </c>
      <c r="R642">
        <v>72012</v>
      </c>
      <c r="S642">
        <v>11313.839999999997</v>
      </c>
      <c r="T642" t="s">
        <v>45</v>
      </c>
      <c r="U642">
        <v>2024</v>
      </c>
      <c r="V642" t="s">
        <v>34</v>
      </c>
    </row>
    <row r="643" spans="1:22" x14ac:dyDescent="0.3">
      <c r="A643">
        <v>104038</v>
      </c>
      <c r="B643" s="1">
        <v>45115</v>
      </c>
      <c r="C643" t="s">
        <v>712</v>
      </c>
      <c r="D643" t="s">
        <v>36</v>
      </c>
      <c r="E643" t="s">
        <v>587</v>
      </c>
      <c r="F643" t="s">
        <v>25</v>
      </c>
      <c r="G643" t="s">
        <v>588</v>
      </c>
      <c r="H643" t="s">
        <v>146</v>
      </c>
      <c r="I643" t="s">
        <v>163</v>
      </c>
      <c r="J643" t="s">
        <v>164</v>
      </c>
      <c r="K643" t="s">
        <v>30</v>
      </c>
      <c r="L643">
        <v>10</v>
      </c>
      <c r="M643">
        <v>44307</v>
      </c>
      <c r="N643">
        <v>0</v>
      </c>
      <c r="O643">
        <v>363781.85</v>
      </c>
      <c r="P643" t="s">
        <v>31</v>
      </c>
      <c r="Q643" t="s">
        <v>431</v>
      </c>
      <c r="R643">
        <v>443070</v>
      </c>
      <c r="S643">
        <v>79288.150000000023</v>
      </c>
      <c r="T643" t="s">
        <v>117</v>
      </c>
      <c r="U643">
        <v>2023</v>
      </c>
      <c r="V643" t="s">
        <v>46</v>
      </c>
    </row>
    <row r="644" spans="1:22" x14ac:dyDescent="0.3">
      <c r="A644">
        <v>104067</v>
      </c>
      <c r="B644" s="1">
        <v>45491</v>
      </c>
      <c r="C644" t="s">
        <v>713</v>
      </c>
      <c r="D644" t="s">
        <v>105</v>
      </c>
      <c r="E644" t="s">
        <v>587</v>
      </c>
      <c r="F644" t="s">
        <v>25</v>
      </c>
      <c r="G644" t="s">
        <v>588</v>
      </c>
      <c r="H644" t="s">
        <v>143</v>
      </c>
      <c r="I644" t="s">
        <v>154</v>
      </c>
      <c r="J644" t="s">
        <v>155</v>
      </c>
      <c r="K644" t="s">
        <v>91</v>
      </c>
      <c r="L644">
        <v>3</v>
      </c>
      <c r="M644">
        <v>29204</v>
      </c>
      <c r="N644">
        <v>15</v>
      </c>
      <c r="O644">
        <v>46988.57</v>
      </c>
      <c r="P644" t="s">
        <v>31</v>
      </c>
      <c r="Q644" t="s">
        <v>431</v>
      </c>
      <c r="R644">
        <v>74470.2</v>
      </c>
      <c r="S644">
        <v>27481.629999999997</v>
      </c>
      <c r="T644" t="s">
        <v>117</v>
      </c>
      <c r="U644">
        <v>2024</v>
      </c>
      <c r="V644" t="s">
        <v>42</v>
      </c>
    </row>
    <row r="645" spans="1:22" x14ac:dyDescent="0.3">
      <c r="A645">
        <v>104096</v>
      </c>
      <c r="B645" s="1">
        <v>45548</v>
      </c>
      <c r="C645" t="s">
        <v>714</v>
      </c>
      <c r="D645" t="s">
        <v>73</v>
      </c>
      <c r="E645" t="s">
        <v>587</v>
      </c>
      <c r="F645" t="s">
        <v>25</v>
      </c>
      <c r="G645" t="s">
        <v>588</v>
      </c>
      <c r="H645" t="s">
        <v>146</v>
      </c>
      <c r="I645" t="s">
        <v>163</v>
      </c>
      <c r="J645" t="s">
        <v>164</v>
      </c>
      <c r="K645" t="s">
        <v>30</v>
      </c>
      <c r="L645">
        <v>2</v>
      </c>
      <c r="M645">
        <v>8110</v>
      </c>
      <c r="N645">
        <v>0</v>
      </c>
      <c r="O645">
        <v>12325.37</v>
      </c>
      <c r="P645" t="s">
        <v>63</v>
      </c>
      <c r="Q645" t="s">
        <v>431</v>
      </c>
      <c r="R645">
        <v>16220</v>
      </c>
      <c r="S645">
        <v>3894.6299999999992</v>
      </c>
      <c r="T645" t="s">
        <v>60</v>
      </c>
      <c r="U645">
        <v>2024</v>
      </c>
      <c r="V645" t="s">
        <v>77</v>
      </c>
    </row>
    <row r="646" spans="1:22" x14ac:dyDescent="0.3">
      <c r="A646">
        <v>104124</v>
      </c>
      <c r="B646" s="1">
        <v>45514</v>
      </c>
      <c r="C646" t="s">
        <v>715</v>
      </c>
      <c r="D646" t="s">
        <v>48</v>
      </c>
      <c r="E646" t="s">
        <v>587</v>
      </c>
      <c r="F646" t="s">
        <v>25</v>
      </c>
      <c r="G646" t="s">
        <v>588</v>
      </c>
      <c r="H646" t="s">
        <v>27</v>
      </c>
      <c r="I646" t="s">
        <v>49</v>
      </c>
      <c r="J646" t="s">
        <v>50</v>
      </c>
      <c r="K646" t="s">
        <v>91</v>
      </c>
      <c r="L646">
        <v>2</v>
      </c>
      <c r="M646">
        <v>24909</v>
      </c>
      <c r="N646">
        <v>20</v>
      </c>
      <c r="O646">
        <v>23991.78</v>
      </c>
      <c r="P646" t="s">
        <v>56</v>
      </c>
      <c r="Q646" t="s">
        <v>431</v>
      </c>
      <c r="R646">
        <v>39854.400000000001</v>
      </c>
      <c r="S646">
        <v>15862.620000000003</v>
      </c>
      <c r="T646" t="s">
        <v>51</v>
      </c>
      <c r="U646">
        <v>2024</v>
      </c>
      <c r="V646" t="s">
        <v>46</v>
      </c>
    </row>
    <row r="647" spans="1:22" x14ac:dyDescent="0.3">
      <c r="A647">
        <v>104165</v>
      </c>
      <c r="B647" s="1">
        <v>45293</v>
      </c>
      <c r="C647" t="s">
        <v>716</v>
      </c>
      <c r="D647" t="s">
        <v>73</v>
      </c>
      <c r="E647" t="s">
        <v>587</v>
      </c>
      <c r="F647" t="s">
        <v>25</v>
      </c>
      <c r="G647" t="s">
        <v>588</v>
      </c>
      <c r="H647" t="s">
        <v>27</v>
      </c>
      <c r="I647" t="s">
        <v>37</v>
      </c>
      <c r="J647" t="s">
        <v>38</v>
      </c>
      <c r="K647" t="s">
        <v>71</v>
      </c>
      <c r="L647">
        <v>7</v>
      </c>
      <c r="M647">
        <v>43605</v>
      </c>
      <c r="N647">
        <v>0</v>
      </c>
      <c r="O647">
        <v>247870.83</v>
      </c>
      <c r="P647" t="s">
        <v>40</v>
      </c>
      <c r="Q647" t="s">
        <v>431</v>
      </c>
      <c r="R647">
        <v>305235</v>
      </c>
      <c r="S647">
        <v>57364.170000000013</v>
      </c>
      <c r="T647" t="s">
        <v>84</v>
      </c>
      <c r="U647">
        <v>2024</v>
      </c>
      <c r="V647" t="s">
        <v>61</v>
      </c>
    </row>
    <row r="648" spans="1:22" x14ac:dyDescent="0.3">
      <c r="A648">
        <v>104205</v>
      </c>
      <c r="B648" s="1">
        <v>44961</v>
      </c>
      <c r="C648" t="s">
        <v>717</v>
      </c>
      <c r="D648" t="s">
        <v>44</v>
      </c>
      <c r="E648" t="s">
        <v>587</v>
      </c>
      <c r="F648" t="s">
        <v>25</v>
      </c>
      <c r="G648" t="s">
        <v>588</v>
      </c>
      <c r="H648" t="s">
        <v>146</v>
      </c>
      <c r="I648" t="s">
        <v>167</v>
      </c>
      <c r="J648" t="s">
        <v>168</v>
      </c>
      <c r="K648" t="s">
        <v>30</v>
      </c>
      <c r="L648">
        <v>1</v>
      </c>
      <c r="M648">
        <v>5989</v>
      </c>
      <c r="N648">
        <v>15</v>
      </c>
      <c r="O648">
        <v>3181.06</v>
      </c>
      <c r="P648" t="s">
        <v>56</v>
      </c>
      <c r="Q648" t="s">
        <v>431</v>
      </c>
      <c r="R648">
        <v>5090.6499999999996</v>
      </c>
      <c r="S648">
        <v>1909.5899999999997</v>
      </c>
      <c r="T648" t="s">
        <v>108</v>
      </c>
      <c r="U648">
        <v>2023</v>
      </c>
      <c r="V648" t="s">
        <v>46</v>
      </c>
    </row>
    <row r="649" spans="1:22" x14ac:dyDescent="0.3">
      <c r="A649">
        <v>104228</v>
      </c>
      <c r="B649" s="1">
        <v>44941</v>
      </c>
      <c r="C649" t="s">
        <v>718</v>
      </c>
      <c r="D649" t="s">
        <v>105</v>
      </c>
      <c r="E649" t="s">
        <v>587</v>
      </c>
      <c r="F649" t="s">
        <v>25</v>
      </c>
      <c r="G649" t="s">
        <v>588</v>
      </c>
      <c r="H649" t="s">
        <v>27</v>
      </c>
      <c r="I649" t="s">
        <v>49</v>
      </c>
      <c r="J649" t="s">
        <v>50</v>
      </c>
      <c r="K649" t="s">
        <v>55</v>
      </c>
      <c r="L649">
        <v>4</v>
      </c>
      <c r="M649">
        <v>34886</v>
      </c>
      <c r="N649">
        <v>10</v>
      </c>
      <c r="O649">
        <v>89064.01</v>
      </c>
      <c r="P649" t="s">
        <v>31</v>
      </c>
      <c r="Q649" t="s">
        <v>431</v>
      </c>
      <c r="R649">
        <v>125589.6</v>
      </c>
      <c r="S649">
        <v>36525.590000000011</v>
      </c>
      <c r="T649" t="s">
        <v>84</v>
      </c>
      <c r="U649">
        <v>2023</v>
      </c>
      <c r="V649" t="s">
        <v>52</v>
      </c>
    </row>
    <row r="650" spans="1:22" x14ac:dyDescent="0.3">
      <c r="A650">
        <v>104296</v>
      </c>
      <c r="B650" s="1">
        <v>45210</v>
      </c>
      <c r="C650" t="s">
        <v>719</v>
      </c>
      <c r="D650" t="s">
        <v>44</v>
      </c>
      <c r="E650" t="s">
        <v>587</v>
      </c>
      <c r="F650" t="s">
        <v>25</v>
      </c>
      <c r="G650" t="s">
        <v>588</v>
      </c>
      <c r="H650" t="s">
        <v>27</v>
      </c>
      <c r="I650" t="s">
        <v>28</v>
      </c>
      <c r="J650" t="s">
        <v>29</v>
      </c>
      <c r="K650" t="s">
        <v>68</v>
      </c>
      <c r="L650">
        <v>8</v>
      </c>
      <c r="M650">
        <v>47709</v>
      </c>
      <c r="N650">
        <v>5</v>
      </c>
      <c r="O650">
        <v>227329.62</v>
      </c>
      <c r="P650" t="s">
        <v>31</v>
      </c>
      <c r="Q650" t="s">
        <v>431</v>
      </c>
      <c r="R650">
        <v>362588.39999999997</v>
      </c>
      <c r="S650">
        <v>135258.77999999997</v>
      </c>
      <c r="T650" t="s">
        <v>66</v>
      </c>
      <c r="U650">
        <v>2023</v>
      </c>
      <c r="V650" t="s">
        <v>34</v>
      </c>
    </row>
    <row r="651" spans="1:22" x14ac:dyDescent="0.3">
      <c r="A651">
        <v>104315</v>
      </c>
      <c r="B651" s="1">
        <v>45614</v>
      </c>
      <c r="C651" t="s">
        <v>720</v>
      </c>
      <c r="D651" t="s">
        <v>73</v>
      </c>
      <c r="E651" t="s">
        <v>587</v>
      </c>
      <c r="F651" t="s">
        <v>25</v>
      </c>
      <c r="G651" t="s">
        <v>588</v>
      </c>
      <c r="H651" t="s">
        <v>27</v>
      </c>
      <c r="I651" t="s">
        <v>28</v>
      </c>
      <c r="J651" t="s">
        <v>29</v>
      </c>
      <c r="K651" t="s">
        <v>74</v>
      </c>
      <c r="L651">
        <v>7</v>
      </c>
      <c r="M651">
        <v>3142</v>
      </c>
      <c r="N651">
        <v>15</v>
      </c>
      <c r="O651">
        <v>15085.73</v>
      </c>
      <c r="P651" t="s">
        <v>40</v>
      </c>
      <c r="Q651" t="s">
        <v>431</v>
      </c>
      <c r="R651">
        <v>18694.899999999998</v>
      </c>
      <c r="S651">
        <v>3609.1699999999983</v>
      </c>
      <c r="T651" t="s">
        <v>45</v>
      </c>
      <c r="U651">
        <v>2024</v>
      </c>
      <c r="V651" t="s">
        <v>114</v>
      </c>
    </row>
    <row r="652" spans="1:22" x14ac:dyDescent="0.3">
      <c r="A652">
        <v>104316</v>
      </c>
      <c r="B652" s="1">
        <v>45644</v>
      </c>
      <c r="C652" t="s">
        <v>721</v>
      </c>
      <c r="D652" t="s">
        <v>48</v>
      </c>
      <c r="E652" t="s">
        <v>587</v>
      </c>
      <c r="F652" t="s">
        <v>25</v>
      </c>
      <c r="G652" t="s">
        <v>588</v>
      </c>
      <c r="H652" t="s">
        <v>146</v>
      </c>
      <c r="I652" t="s">
        <v>163</v>
      </c>
      <c r="J652" t="s">
        <v>164</v>
      </c>
      <c r="K652" t="s">
        <v>74</v>
      </c>
      <c r="L652">
        <v>1</v>
      </c>
      <c r="M652">
        <v>10213</v>
      </c>
      <c r="N652">
        <v>0</v>
      </c>
      <c r="O652">
        <v>6816.18</v>
      </c>
      <c r="P652" t="s">
        <v>63</v>
      </c>
      <c r="Q652" t="s">
        <v>431</v>
      </c>
      <c r="R652">
        <v>10213</v>
      </c>
      <c r="S652">
        <v>3396.8199999999997</v>
      </c>
      <c r="T652" t="s">
        <v>69</v>
      </c>
      <c r="U652">
        <v>2024</v>
      </c>
      <c r="V652" t="s">
        <v>34</v>
      </c>
    </row>
    <row r="653" spans="1:22" x14ac:dyDescent="0.3">
      <c r="A653">
        <v>104433</v>
      </c>
      <c r="B653" s="1">
        <v>45238</v>
      </c>
      <c r="C653" t="s">
        <v>722</v>
      </c>
      <c r="D653" t="s">
        <v>48</v>
      </c>
      <c r="E653" t="s">
        <v>587</v>
      </c>
      <c r="F653" t="s">
        <v>25</v>
      </c>
      <c r="G653" t="s">
        <v>588</v>
      </c>
      <c r="H653" t="s">
        <v>27</v>
      </c>
      <c r="I653" t="s">
        <v>28</v>
      </c>
      <c r="J653" t="s">
        <v>29</v>
      </c>
      <c r="K653" t="s">
        <v>74</v>
      </c>
      <c r="L653">
        <v>9</v>
      </c>
      <c r="M653">
        <v>23729</v>
      </c>
      <c r="N653">
        <v>10</v>
      </c>
      <c r="O653">
        <v>128735.19</v>
      </c>
      <c r="P653" t="s">
        <v>63</v>
      </c>
      <c r="Q653" t="s">
        <v>431</v>
      </c>
      <c r="R653">
        <v>192204.9</v>
      </c>
      <c r="S653">
        <v>63469.709999999992</v>
      </c>
      <c r="T653" t="s">
        <v>45</v>
      </c>
      <c r="U653">
        <v>2023</v>
      </c>
      <c r="V653" t="s">
        <v>34</v>
      </c>
    </row>
    <row r="654" spans="1:22" x14ac:dyDescent="0.3">
      <c r="A654">
        <v>104507</v>
      </c>
      <c r="B654" s="1">
        <v>44956</v>
      </c>
      <c r="C654" t="s">
        <v>723</v>
      </c>
      <c r="D654" t="s">
        <v>54</v>
      </c>
      <c r="E654" t="s">
        <v>587</v>
      </c>
      <c r="F654" t="s">
        <v>25</v>
      </c>
      <c r="G654" t="s">
        <v>588</v>
      </c>
      <c r="H654" t="s">
        <v>143</v>
      </c>
      <c r="I654" t="s">
        <v>151</v>
      </c>
      <c r="J654" t="s">
        <v>152</v>
      </c>
      <c r="K654" t="s">
        <v>55</v>
      </c>
      <c r="L654">
        <v>6</v>
      </c>
      <c r="M654">
        <v>46031</v>
      </c>
      <c r="N654">
        <v>15</v>
      </c>
      <c r="O654">
        <v>195896.97</v>
      </c>
      <c r="P654" t="s">
        <v>63</v>
      </c>
      <c r="Q654" t="s">
        <v>431</v>
      </c>
      <c r="R654">
        <v>234758.1</v>
      </c>
      <c r="S654">
        <v>38861.130000000005</v>
      </c>
      <c r="T654" t="s">
        <v>84</v>
      </c>
      <c r="U654">
        <v>2023</v>
      </c>
      <c r="V654" t="s">
        <v>114</v>
      </c>
    </row>
    <row r="655" spans="1:22" x14ac:dyDescent="0.3">
      <c r="A655">
        <v>104548</v>
      </c>
      <c r="B655" s="1">
        <v>45189</v>
      </c>
      <c r="C655" t="s">
        <v>724</v>
      </c>
      <c r="D655" t="s">
        <v>23</v>
      </c>
      <c r="E655" t="s">
        <v>587</v>
      </c>
      <c r="F655" t="s">
        <v>25</v>
      </c>
      <c r="G655" t="s">
        <v>588</v>
      </c>
      <c r="H655" t="s">
        <v>27</v>
      </c>
      <c r="I655" t="s">
        <v>49</v>
      </c>
      <c r="J655" t="s">
        <v>50</v>
      </c>
      <c r="K655" t="s">
        <v>71</v>
      </c>
      <c r="L655">
        <v>7</v>
      </c>
      <c r="M655">
        <v>49189</v>
      </c>
      <c r="N655">
        <v>10</v>
      </c>
      <c r="O655">
        <v>207205.35</v>
      </c>
      <c r="P655" t="s">
        <v>56</v>
      </c>
      <c r="Q655" t="s">
        <v>431</v>
      </c>
      <c r="R655">
        <v>309890.7</v>
      </c>
      <c r="S655">
        <v>102685.35</v>
      </c>
      <c r="T655" t="s">
        <v>60</v>
      </c>
      <c r="U655">
        <v>2023</v>
      </c>
      <c r="V655" t="s">
        <v>34</v>
      </c>
    </row>
    <row r="656" spans="1:22" x14ac:dyDescent="0.3">
      <c r="A656">
        <v>104559</v>
      </c>
      <c r="B656" s="1">
        <v>45072</v>
      </c>
      <c r="C656" t="s">
        <v>725</v>
      </c>
      <c r="D656" t="s">
        <v>54</v>
      </c>
      <c r="E656" t="s">
        <v>587</v>
      </c>
      <c r="F656" t="s">
        <v>25</v>
      </c>
      <c r="G656" t="s">
        <v>588</v>
      </c>
      <c r="H656" t="s">
        <v>143</v>
      </c>
      <c r="I656" t="s">
        <v>144</v>
      </c>
      <c r="J656" t="s">
        <v>144</v>
      </c>
      <c r="K656" t="s">
        <v>55</v>
      </c>
      <c r="L656">
        <v>3</v>
      </c>
      <c r="M656">
        <v>12975</v>
      </c>
      <c r="N656">
        <v>20</v>
      </c>
      <c r="O656">
        <v>21681.599999999999</v>
      </c>
      <c r="P656" t="s">
        <v>56</v>
      </c>
      <c r="Q656" t="s">
        <v>431</v>
      </c>
      <c r="R656">
        <v>31140</v>
      </c>
      <c r="S656">
        <v>9458.4000000000015</v>
      </c>
      <c r="T656" t="s">
        <v>33</v>
      </c>
      <c r="U656">
        <v>2023</v>
      </c>
      <c r="V656" t="s">
        <v>77</v>
      </c>
    </row>
    <row r="657" spans="1:22" x14ac:dyDescent="0.3">
      <c r="A657">
        <v>104587</v>
      </c>
      <c r="B657" s="1">
        <v>45623</v>
      </c>
      <c r="C657" t="s">
        <v>726</v>
      </c>
      <c r="D657" t="s">
        <v>44</v>
      </c>
      <c r="E657" t="s">
        <v>587</v>
      </c>
      <c r="F657" t="s">
        <v>25</v>
      </c>
      <c r="G657" t="s">
        <v>588</v>
      </c>
      <c r="H657" t="s">
        <v>143</v>
      </c>
      <c r="I657" t="s">
        <v>151</v>
      </c>
      <c r="J657" t="s">
        <v>152</v>
      </c>
      <c r="K657" t="s">
        <v>68</v>
      </c>
      <c r="L657">
        <v>9</v>
      </c>
      <c r="M657">
        <v>21198</v>
      </c>
      <c r="N657">
        <v>5</v>
      </c>
      <c r="O657">
        <v>160983.97</v>
      </c>
      <c r="P657" t="s">
        <v>40</v>
      </c>
      <c r="Q657" t="s">
        <v>431</v>
      </c>
      <c r="R657">
        <v>181242.9</v>
      </c>
      <c r="S657">
        <v>20258.929999999993</v>
      </c>
      <c r="T657" t="s">
        <v>45</v>
      </c>
      <c r="U657">
        <v>2024</v>
      </c>
      <c r="V657" t="s">
        <v>34</v>
      </c>
    </row>
    <row r="658" spans="1:22" x14ac:dyDescent="0.3">
      <c r="A658">
        <v>104593</v>
      </c>
      <c r="B658" s="1">
        <v>45463</v>
      </c>
      <c r="C658" t="s">
        <v>296</v>
      </c>
      <c r="D658" t="s">
        <v>73</v>
      </c>
      <c r="E658" t="s">
        <v>587</v>
      </c>
      <c r="F658" t="s">
        <v>25</v>
      </c>
      <c r="G658" t="s">
        <v>588</v>
      </c>
      <c r="H658" t="s">
        <v>146</v>
      </c>
      <c r="I658" t="s">
        <v>167</v>
      </c>
      <c r="J658" t="s">
        <v>168</v>
      </c>
      <c r="K658" t="s">
        <v>30</v>
      </c>
      <c r="L658">
        <v>1</v>
      </c>
      <c r="M658">
        <v>41778</v>
      </c>
      <c r="N658">
        <v>20</v>
      </c>
      <c r="O658">
        <v>27794.87</v>
      </c>
      <c r="P658" t="s">
        <v>63</v>
      </c>
      <c r="Q658" t="s">
        <v>431</v>
      </c>
      <c r="R658">
        <v>33422.400000000001</v>
      </c>
      <c r="S658">
        <v>5627.5300000000025</v>
      </c>
      <c r="T658" t="s">
        <v>75</v>
      </c>
      <c r="U658">
        <v>2024</v>
      </c>
      <c r="V658" t="s">
        <v>42</v>
      </c>
    </row>
    <row r="659" spans="1:22" x14ac:dyDescent="0.3">
      <c r="A659">
        <v>104605</v>
      </c>
      <c r="B659" s="1">
        <v>45105</v>
      </c>
      <c r="C659" t="s">
        <v>727</v>
      </c>
      <c r="D659" t="s">
        <v>44</v>
      </c>
      <c r="E659" t="s">
        <v>587</v>
      </c>
      <c r="F659" t="s">
        <v>25</v>
      </c>
      <c r="G659" t="s">
        <v>588</v>
      </c>
      <c r="H659" t="s">
        <v>27</v>
      </c>
      <c r="I659" t="s">
        <v>49</v>
      </c>
      <c r="J659" t="s">
        <v>50</v>
      </c>
      <c r="K659" t="s">
        <v>74</v>
      </c>
      <c r="L659">
        <v>1</v>
      </c>
      <c r="M659">
        <v>4365</v>
      </c>
      <c r="N659">
        <v>0</v>
      </c>
      <c r="O659">
        <v>3502.16</v>
      </c>
      <c r="P659" t="s">
        <v>31</v>
      </c>
      <c r="Q659" t="s">
        <v>431</v>
      </c>
      <c r="R659">
        <v>4365</v>
      </c>
      <c r="S659">
        <v>862.84000000000015</v>
      </c>
      <c r="T659" t="s">
        <v>75</v>
      </c>
      <c r="U659">
        <v>2023</v>
      </c>
      <c r="V659" t="s">
        <v>34</v>
      </c>
    </row>
    <row r="660" spans="1:22" x14ac:dyDescent="0.3">
      <c r="A660">
        <v>104636</v>
      </c>
      <c r="B660" s="1">
        <v>45256</v>
      </c>
      <c r="C660" t="s">
        <v>728</v>
      </c>
      <c r="D660" t="s">
        <v>54</v>
      </c>
      <c r="E660" t="s">
        <v>587</v>
      </c>
      <c r="F660" t="s">
        <v>25</v>
      </c>
      <c r="G660" t="s">
        <v>588</v>
      </c>
      <c r="H660" t="s">
        <v>27</v>
      </c>
      <c r="I660" t="s">
        <v>37</v>
      </c>
      <c r="J660" t="s">
        <v>38</v>
      </c>
      <c r="K660" t="s">
        <v>91</v>
      </c>
      <c r="L660">
        <v>2</v>
      </c>
      <c r="M660">
        <v>22627</v>
      </c>
      <c r="N660">
        <v>15</v>
      </c>
      <c r="O660">
        <v>24453.93</v>
      </c>
      <c r="P660" t="s">
        <v>40</v>
      </c>
      <c r="Q660" t="s">
        <v>431</v>
      </c>
      <c r="R660">
        <v>38465.9</v>
      </c>
      <c r="S660">
        <v>14011.970000000001</v>
      </c>
      <c r="T660" t="s">
        <v>45</v>
      </c>
      <c r="U660">
        <v>2023</v>
      </c>
      <c r="V660" t="s">
        <v>52</v>
      </c>
    </row>
    <row r="661" spans="1:22" x14ac:dyDescent="0.3">
      <c r="A661">
        <v>104650</v>
      </c>
      <c r="B661" s="1">
        <v>45595</v>
      </c>
      <c r="C661" t="s">
        <v>729</v>
      </c>
      <c r="D661" t="s">
        <v>23</v>
      </c>
      <c r="E661" t="s">
        <v>587</v>
      </c>
      <c r="F661" t="s">
        <v>25</v>
      </c>
      <c r="G661" t="s">
        <v>588</v>
      </c>
      <c r="H661" t="s">
        <v>27</v>
      </c>
      <c r="I661" t="s">
        <v>49</v>
      </c>
      <c r="J661" t="s">
        <v>50</v>
      </c>
      <c r="K661" t="s">
        <v>30</v>
      </c>
      <c r="L661">
        <v>1</v>
      </c>
      <c r="M661">
        <v>14710</v>
      </c>
      <c r="N661">
        <v>20</v>
      </c>
      <c r="O661">
        <v>10431.4</v>
      </c>
      <c r="P661" t="s">
        <v>31</v>
      </c>
      <c r="Q661" t="s">
        <v>431</v>
      </c>
      <c r="R661">
        <v>11768</v>
      </c>
      <c r="S661">
        <v>1336.6000000000004</v>
      </c>
      <c r="T661" t="s">
        <v>66</v>
      </c>
      <c r="U661">
        <v>2024</v>
      </c>
      <c r="V661" t="s">
        <v>34</v>
      </c>
    </row>
    <row r="662" spans="1:22" x14ac:dyDescent="0.3">
      <c r="A662">
        <v>104651</v>
      </c>
      <c r="B662" s="1">
        <v>44974</v>
      </c>
      <c r="C662" t="s">
        <v>730</v>
      </c>
      <c r="D662" t="s">
        <v>23</v>
      </c>
      <c r="E662" t="s">
        <v>587</v>
      </c>
      <c r="F662" t="s">
        <v>25</v>
      </c>
      <c r="G662" t="s">
        <v>588</v>
      </c>
      <c r="H662" t="s">
        <v>146</v>
      </c>
      <c r="I662" t="s">
        <v>163</v>
      </c>
      <c r="J662" t="s">
        <v>164</v>
      </c>
      <c r="K662" t="s">
        <v>59</v>
      </c>
      <c r="L662">
        <v>6</v>
      </c>
      <c r="M662">
        <v>1733</v>
      </c>
      <c r="N662">
        <v>10</v>
      </c>
      <c r="O662">
        <v>8051.59</v>
      </c>
      <c r="P662" t="s">
        <v>63</v>
      </c>
      <c r="Q662" t="s">
        <v>431</v>
      </c>
      <c r="R662">
        <v>9358.2000000000007</v>
      </c>
      <c r="S662">
        <v>1306.6100000000006</v>
      </c>
      <c r="T662" t="s">
        <v>108</v>
      </c>
      <c r="U662">
        <v>2023</v>
      </c>
      <c r="V662" t="s">
        <v>77</v>
      </c>
    </row>
    <row r="663" spans="1:22" x14ac:dyDescent="0.3">
      <c r="A663">
        <v>104655</v>
      </c>
      <c r="B663" s="1">
        <v>45041</v>
      </c>
      <c r="C663" t="s">
        <v>728</v>
      </c>
      <c r="D663" t="s">
        <v>48</v>
      </c>
      <c r="E663" t="s">
        <v>587</v>
      </c>
      <c r="F663" t="s">
        <v>25</v>
      </c>
      <c r="G663" t="s">
        <v>588</v>
      </c>
      <c r="H663" t="s">
        <v>27</v>
      </c>
      <c r="I663" t="s">
        <v>37</v>
      </c>
      <c r="J663" t="s">
        <v>38</v>
      </c>
      <c r="K663" t="s">
        <v>39</v>
      </c>
      <c r="L663">
        <v>7</v>
      </c>
      <c r="M663">
        <v>4828</v>
      </c>
      <c r="N663">
        <v>15</v>
      </c>
      <c r="O663">
        <v>24434</v>
      </c>
      <c r="P663" t="s">
        <v>31</v>
      </c>
      <c r="Q663" t="s">
        <v>431</v>
      </c>
      <c r="R663">
        <v>28726.6</v>
      </c>
      <c r="S663">
        <v>4292.5999999999985</v>
      </c>
      <c r="T663" t="s">
        <v>41</v>
      </c>
      <c r="U663">
        <v>2023</v>
      </c>
      <c r="V663" t="s">
        <v>61</v>
      </c>
    </row>
    <row r="664" spans="1:22" x14ac:dyDescent="0.3">
      <c r="A664">
        <v>104685</v>
      </c>
      <c r="B664" s="1">
        <v>45153</v>
      </c>
      <c r="C664" t="s">
        <v>731</v>
      </c>
      <c r="D664" t="s">
        <v>44</v>
      </c>
      <c r="E664" t="s">
        <v>587</v>
      </c>
      <c r="F664" t="s">
        <v>25</v>
      </c>
      <c r="G664" t="s">
        <v>588</v>
      </c>
      <c r="H664" t="s">
        <v>27</v>
      </c>
      <c r="I664" t="s">
        <v>28</v>
      </c>
      <c r="J664" t="s">
        <v>29</v>
      </c>
      <c r="K664" t="s">
        <v>71</v>
      </c>
      <c r="L664">
        <v>8</v>
      </c>
      <c r="M664">
        <v>46291</v>
      </c>
      <c r="N664">
        <v>10</v>
      </c>
      <c r="O664">
        <v>294053.03999999998</v>
      </c>
      <c r="P664" t="s">
        <v>31</v>
      </c>
      <c r="Q664" t="s">
        <v>431</v>
      </c>
      <c r="R664">
        <v>333295.2</v>
      </c>
      <c r="S664">
        <v>39242.160000000033</v>
      </c>
      <c r="T664" t="s">
        <v>51</v>
      </c>
      <c r="U664">
        <v>2023</v>
      </c>
      <c r="V664" t="s">
        <v>61</v>
      </c>
    </row>
    <row r="665" spans="1:22" x14ac:dyDescent="0.3">
      <c r="A665">
        <v>104695</v>
      </c>
      <c r="B665" s="1">
        <v>45452</v>
      </c>
      <c r="C665" t="s">
        <v>732</v>
      </c>
      <c r="D665" t="s">
        <v>23</v>
      </c>
      <c r="E665" t="s">
        <v>587</v>
      </c>
      <c r="F665" t="s">
        <v>25</v>
      </c>
      <c r="G665" t="s">
        <v>588</v>
      </c>
      <c r="H665" t="s">
        <v>143</v>
      </c>
      <c r="I665" t="s">
        <v>144</v>
      </c>
      <c r="J665" t="s">
        <v>144</v>
      </c>
      <c r="K665" t="s">
        <v>59</v>
      </c>
      <c r="L665">
        <v>8</v>
      </c>
      <c r="M665">
        <v>43965</v>
      </c>
      <c r="N665">
        <v>5</v>
      </c>
      <c r="O665">
        <v>272763.34000000003</v>
      </c>
      <c r="P665" t="s">
        <v>63</v>
      </c>
      <c r="Q665" t="s">
        <v>431</v>
      </c>
      <c r="R665">
        <v>334134</v>
      </c>
      <c r="S665">
        <v>61370.659999999974</v>
      </c>
      <c r="T665" t="s">
        <v>75</v>
      </c>
      <c r="U665">
        <v>2024</v>
      </c>
      <c r="V665" t="s">
        <v>52</v>
      </c>
    </row>
    <row r="666" spans="1:22" x14ac:dyDescent="0.3">
      <c r="A666">
        <v>104768</v>
      </c>
      <c r="B666" s="1">
        <v>45495</v>
      </c>
      <c r="C666" t="s">
        <v>733</v>
      </c>
      <c r="D666" t="s">
        <v>48</v>
      </c>
      <c r="E666" t="s">
        <v>587</v>
      </c>
      <c r="F666" t="s">
        <v>25</v>
      </c>
      <c r="G666" t="s">
        <v>588</v>
      </c>
      <c r="H666" t="s">
        <v>146</v>
      </c>
      <c r="I666" t="s">
        <v>163</v>
      </c>
      <c r="J666" t="s">
        <v>164</v>
      </c>
      <c r="K666" t="s">
        <v>68</v>
      </c>
      <c r="L666">
        <v>3</v>
      </c>
      <c r="M666">
        <v>14011</v>
      </c>
      <c r="N666">
        <v>5</v>
      </c>
      <c r="O666">
        <v>30757.31</v>
      </c>
      <c r="P666" t="s">
        <v>63</v>
      </c>
      <c r="Q666" t="s">
        <v>431</v>
      </c>
      <c r="R666">
        <v>39931.35</v>
      </c>
      <c r="S666">
        <v>9174.0399999999972</v>
      </c>
      <c r="T666" t="s">
        <v>117</v>
      </c>
      <c r="U666">
        <v>2024</v>
      </c>
      <c r="V666" t="s">
        <v>114</v>
      </c>
    </row>
    <row r="667" spans="1:22" x14ac:dyDescent="0.3">
      <c r="A667">
        <v>104797</v>
      </c>
      <c r="B667" s="1">
        <v>45370</v>
      </c>
      <c r="C667" t="s">
        <v>734</v>
      </c>
      <c r="D667" t="s">
        <v>105</v>
      </c>
      <c r="E667" t="s">
        <v>587</v>
      </c>
      <c r="F667" t="s">
        <v>25</v>
      </c>
      <c r="G667" t="s">
        <v>588</v>
      </c>
      <c r="H667" t="s">
        <v>143</v>
      </c>
      <c r="I667" t="s">
        <v>154</v>
      </c>
      <c r="J667" t="s">
        <v>155</v>
      </c>
      <c r="K667" t="s">
        <v>91</v>
      </c>
      <c r="L667">
        <v>6</v>
      </c>
      <c r="M667">
        <v>34017</v>
      </c>
      <c r="N667">
        <v>5</v>
      </c>
      <c r="O667">
        <v>118628.57</v>
      </c>
      <c r="P667" t="s">
        <v>63</v>
      </c>
      <c r="Q667" t="s">
        <v>431</v>
      </c>
      <c r="R667">
        <v>193896.9</v>
      </c>
      <c r="S667">
        <v>75268.329999999987</v>
      </c>
      <c r="T667" t="s">
        <v>57</v>
      </c>
      <c r="U667">
        <v>2024</v>
      </c>
      <c r="V667" t="s">
        <v>61</v>
      </c>
    </row>
    <row r="668" spans="1:22" x14ac:dyDescent="0.3">
      <c r="A668">
        <v>104812</v>
      </c>
      <c r="B668" s="1">
        <v>45359</v>
      </c>
      <c r="C668" t="s">
        <v>735</v>
      </c>
      <c r="D668" t="s">
        <v>65</v>
      </c>
      <c r="E668" t="s">
        <v>587</v>
      </c>
      <c r="F668" t="s">
        <v>25</v>
      </c>
      <c r="G668" t="s">
        <v>588</v>
      </c>
      <c r="H668" t="s">
        <v>146</v>
      </c>
      <c r="I668" t="s">
        <v>147</v>
      </c>
      <c r="J668" t="s">
        <v>148</v>
      </c>
      <c r="K668" t="s">
        <v>71</v>
      </c>
      <c r="L668">
        <v>10</v>
      </c>
      <c r="M668">
        <v>26376</v>
      </c>
      <c r="N668">
        <v>20</v>
      </c>
      <c r="O668">
        <v>127147.87</v>
      </c>
      <c r="P668" t="s">
        <v>31</v>
      </c>
      <c r="Q668" t="s">
        <v>431</v>
      </c>
      <c r="R668">
        <v>211008</v>
      </c>
      <c r="S668">
        <v>83860.13</v>
      </c>
      <c r="T668" t="s">
        <v>57</v>
      </c>
      <c r="U668">
        <v>2024</v>
      </c>
      <c r="V668" t="s">
        <v>77</v>
      </c>
    </row>
    <row r="669" spans="1:22" x14ac:dyDescent="0.3">
      <c r="A669">
        <v>104852</v>
      </c>
      <c r="B669" s="1">
        <v>45552</v>
      </c>
      <c r="C669" t="s">
        <v>736</v>
      </c>
      <c r="D669" t="s">
        <v>44</v>
      </c>
      <c r="E669" t="s">
        <v>587</v>
      </c>
      <c r="F669" t="s">
        <v>25</v>
      </c>
      <c r="G669" t="s">
        <v>588</v>
      </c>
      <c r="H669" t="s">
        <v>27</v>
      </c>
      <c r="I669" t="s">
        <v>49</v>
      </c>
      <c r="J669" t="s">
        <v>50</v>
      </c>
      <c r="K669" t="s">
        <v>71</v>
      </c>
      <c r="L669">
        <v>2</v>
      </c>
      <c r="M669">
        <v>30744</v>
      </c>
      <c r="N669">
        <v>5</v>
      </c>
      <c r="O669">
        <v>49859.67</v>
      </c>
      <c r="P669" t="s">
        <v>40</v>
      </c>
      <c r="Q669" t="s">
        <v>431</v>
      </c>
      <c r="R669">
        <v>58413.599999999999</v>
      </c>
      <c r="S669">
        <v>8553.93</v>
      </c>
      <c r="T669" t="s">
        <v>60</v>
      </c>
      <c r="U669">
        <v>2024</v>
      </c>
      <c r="V669" t="s">
        <v>61</v>
      </c>
    </row>
    <row r="670" spans="1:22" x14ac:dyDescent="0.3">
      <c r="A670">
        <v>104857</v>
      </c>
      <c r="B670" s="1">
        <v>45602</v>
      </c>
      <c r="C670" t="s">
        <v>737</v>
      </c>
      <c r="D670" t="s">
        <v>65</v>
      </c>
      <c r="E670" t="s">
        <v>587</v>
      </c>
      <c r="F670" t="s">
        <v>25</v>
      </c>
      <c r="G670" t="s">
        <v>588</v>
      </c>
      <c r="H670" t="s">
        <v>27</v>
      </c>
      <c r="I670" t="s">
        <v>49</v>
      </c>
      <c r="J670" t="s">
        <v>50</v>
      </c>
      <c r="K670" t="s">
        <v>55</v>
      </c>
      <c r="L670">
        <v>7</v>
      </c>
      <c r="M670">
        <v>47405</v>
      </c>
      <c r="N670">
        <v>0</v>
      </c>
      <c r="O670">
        <v>241220.68</v>
      </c>
      <c r="P670" t="s">
        <v>56</v>
      </c>
      <c r="Q670" t="s">
        <v>431</v>
      </c>
      <c r="R670">
        <v>331835</v>
      </c>
      <c r="S670">
        <v>90614.32</v>
      </c>
      <c r="T670" t="s">
        <v>45</v>
      </c>
      <c r="U670">
        <v>2024</v>
      </c>
      <c r="V670" t="s">
        <v>34</v>
      </c>
    </row>
    <row r="671" spans="1:22" x14ac:dyDescent="0.3">
      <c r="A671">
        <v>104940</v>
      </c>
      <c r="B671" s="1">
        <v>44943</v>
      </c>
      <c r="C671" t="s">
        <v>738</v>
      </c>
      <c r="D671" t="s">
        <v>23</v>
      </c>
      <c r="E671" t="s">
        <v>587</v>
      </c>
      <c r="F671" t="s">
        <v>25</v>
      </c>
      <c r="G671" t="s">
        <v>588</v>
      </c>
      <c r="H671" t="s">
        <v>143</v>
      </c>
      <c r="I671" t="s">
        <v>144</v>
      </c>
      <c r="J671" t="s">
        <v>144</v>
      </c>
      <c r="K671" t="s">
        <v>71</v>
      </c>
      <c r="L671">
        <v>5</v>
      </c>
      <c r="M671">
        <v>41612</v>
      </c>
      <c r="N671">
        <v>5</v>
      </c>
      <c r="O671">
        <v>151071.67999999999</v>
      </c>
      <c r="P671" t="s">
        <v>31</v>
      </c>
      <c r="Q671" t="s">
        <v>431</v>
      </c>
      <c r="R671">
        <v>197657</v>
      </c>
      <c r="S671">
        <v>46585.320000000007</v>
      </c>
      <c r="T671" t="s">
        <v>84</v>
      </c>
      <c r="U671">
        <v>2023</v>
      </c>
      <c r="V671" t="s">
        <v>61</v>
      </c>
    </row>
    <row r="672" spans="1:22" x14ac:dyDescent="0.3">
      <c r="A672">
        <v>104952</v>
      </c>
      <c r="B672" s="1">
        <v>44949</v>
      </c>
      <c r="C672" t="s">
        <v>739</v>
      </c>
      <c r="D672" t="s">
        <v>23</v>
      </c>
      <c r="E672" t="s">
        <v>587</v>
      </c>
      <c r="F672" t="s">
        <v>25</v>
      </c>
      <c r="G672" t="s">
        <v>588</v>
      </c>
      <c r="H672" t="s">
        <v>146</v>
      </c>
      <c r="I672" t="s">
        <v>163</v>
      </c>
      <c r="J672" t="s">
        <v>164</v>
      </c>
      <c r="K672" t="s">
        <v>91</v>
      </c>
      <c r="L672">
        <v>1</v>
      </c>
      <c r="M672">
        <v>16451</v>
      </c>
      <c r="N672">
        <v>20</v>
      </c>
      <c r="O672">
        <v>9744.7800000000007</v>
      </c>
      <c r="P672" t="s">
        <v>56</v>
      </c>
      <c r="Q672" t="s">
        <v>431</v>
      </c>
      <c r="R672">
        <v>13160.800000000001</v>
      </c>
      <c r="S672">
        <v>3416.0200000000004</v>
      </c>
      <c r="T672" t="s">
        <v>84</v>
      </c>
      <c r="U672">
        <v>2023</v>
      </c>
      <c r="V672" t="s">
        <v>114</v>
      </c>
    </row>
    <row r="673" spans="1:22" x14ac:dyDescent="0.3">
      <c r="A673">
        <v>104970</v>
      </c>
      <c r="B673" s="1">
        <v>45218</v>
      </c>
      <c r="C673" t="s">
        <v>740</v>
      </c>
      <c r="D673" t="s">
        <v>23</v>
      </c>
      <c r="E673" t="s">
        <v>587</v>
      </c>
      <c r="F673" t="s">
        <v>25</v>
      </c>
      <c r="G673" t="s">
        <v>588</v>
      </c>
      <c r="H673" t="s">
        <v>27</v>
      </c>
      <c r="I673" t="s">
        <v>28</v>
      </c>
      <c r="J673" t="s">
        <v>29</v>
      </c>
      <c r="K673" t="s">
        <v>71</v>
      </c>
      <c r="L673">
        <v>2</v>
      </c>
      <c r="M673">
        <v>47886</v>
      </c>
      <c r="N673">
        <v>0</v>
      </c>
      <c r="O673">
        <v>84421.68</v>
      </c>
      <c r="P673" t="s">
        <v>63</v>
      </c>
      <c r="Q673" t="s">
        <v>431</v>
      </c>
      <c r="R673">
        <v>95772</v>
      </c>
      <c r="S673">
        <v>11350.320000000007</v>
      </c>
      <c r="T673" t="s">
        <v>66</v>
      </c>
      <c r="U673">
        <v>2023</v>
      </c>
      <c r="V673" t="s">
        <v>42</v>
      </c>
    </row>
    <row r="674" spans="1:22" x14ac:dyDescent="0.3">
      <c r="A674">
        <v>104984</v>
      </c>
      <c r="B674" s="1">
        <v>45353</v>
      </c>
      <c r="C674" t="s">
        <v>741</v>
      </c>
      <c r="D674" t="s">
        <v>44</v>
      </c>
      <c r="E674" t="s">
        <v>587</v>
      </c>
      <c r="F674" t="s">
        <v>25</v>
      </c>
      <c r="G674" t="s">
        <v>588</v>
      </c>
      <c r="H674" t="s">
        <v>143</v>
      </c>
      <c r="I674" t="s">
        <v>151</v>
      </c>
      <c r="J674" t="s">
        <v>152</v>
      </c>
      <c r="K674" t="s">
        <v>39</v>
      </c>
      <c r="L674">
        <v>3</v>
      </c>
      <c r="M674">
        <v>40897</v>
      </c>
      <c r="N674">
        <v>0</v>
      </c>
      <c r="O674">
        <v>76630.009999999995</v>
      </c>
      <c r="P674" t="s">
        <v>63</v>
      </c>
      <c r="Q674" t="s">
        <v>431</v>
      </c>
      <c r="R674">
        <v>122691</v>
      </c>
      <c r="S674">
        <v>46060.990000000005</v>
      </c>
      <c r="T674" t="s">
        <v>57</v>
      </c>
      <c r="U674">
        <v>2024</v>
      </c>
      <c r="V674" t="s">
        <v>46</v>
      </c>
    </row>
    <row r="675" spans="1:22" x14ac:dyDescent="0.3">
      <c r="A675">
        <v>104996</v>
      </c>
      <c r="B675" s="1">
        <v>45370</v>
      </c>
      <c r="C675" t="s">
        <v>742</v>
      </c>
      <c r="D675" t="s">
        <v>54</v>
      </c>
      <c r="E675" t="s">
        <v>587</v>
      </c>
      <c r="F675" t="s">
        <v>25</v>
      </c>
      <c r="G675" t="s">
        <v>588</v>
      </c>
      <c r="H675" t="s">
        <v>146</v>
      </c>
      <c r="I675" t="s">
        <v>163</v>
      </c>
      <c r="J675" t="s">
        <v>164</v>
      </c>
      <c r="K675" t="s">
        <v>74</v>
      </c>
      <c r="L675">
        <v>7</v>
      </c>
      <c r="M675">
        <v>37428</v>
      </c>
      <c r="N675">
        <v>15</v>
      </c>
      <c r="O675">
        <v>172747.8</v>
      </c>
      <c r="P675" t="s">
        <v>40</v>
      </c>
      <c r="Q675" t="s">
        <v>431</v>
      </c>
      <c r="R675">
        <v>222696.6</v>
      </c>
      <c r="S675">
        <v>49948.800000000017</v>
      </c>
      <c r="T675" t="s">
        <v>57</v>
      </c>
      <c r="U675">
        <v>2024</v>
      </c>
      <c r="V675" t="s">
        <v>61</v>
      </c>
    </row>
    <row r="676" spans="1:22" x14ac:dyDescent="0.3">
      <c r="A676">
        <v>100023</v>
      </c>
      <c r="B676" s="1">
        <v>45611</v>
      </c>
      <c r="C676" t="s">
        <v>743</v>
      </c>
      <c r="D676" t="s">
        <v>48</v>
      </c>
      <c r="E676" t="s">
        <v>587</v>
      </c>
      <c r="F676" t="s">
        <v>25</v>
      </c>
      <c r="G676" t="s">
        <v>588</v>
      </c>
      <c r="H676" t="s">
        <v>146</v>
      </c>
      <c r="I676" t="s">
        <v>167</v>
      </c>
      <c r="J676" t="s">
        <v>168</v>
      </c>
      <c r="K676" t="s">
        <v>71</v>
      </c>
      <c r="L676">
        <v>9</v>
      </c>
      <c r="M676">
        <v>23266</v>
      </c>
      <c r="N676">
        <v>20</v>
      </c>
      <c r="O676">
        <v>103189.5</v>
      </c>
      <c r="P676" t="s">
        <v>40</v>
      </c>
      <c r="Q676" t="s">
        <v>32</v>
      </c>
      <c r="R676">
        <v>167515.20000000001</v>
      </c>
      <c r="S676">
        <v>64325.700000000012</v>
      </c>
      <c r="T676" t="s">
        <v>45</v>
      </c>
      <c r="U676">
        <v>2024</v>
      </c>
      <c r="V676" t="s">
        <v>77</v>
      </c>
    </row>
    <row r="677" spans="1:22" x14ac:dyDescent="0.3">
      <c r="A677">
        <v>100028</v>
      </c>
      <c r="B677" s="1">
        <v>45034</v>
      </c>
      <c r="C677" t="s">
        <v>744</v>
      </c>
      <c r="D677" t="s">
        <v>54</v>
      </c>
      <c r="E677" t="s">
        <v>587</v>
      </c>
      <c r="F677" t="s">
        <v>25</v>
      </c>
      <c r="G677" t="s">
        <v>588</v>
      </c>
      <c r="H677" t="s">
        <v>146</v>
      </c>
      <c r="I677" t="s">
        <v>167</v>
      </c>
      <c r="J677" t="s">
        <v>168</v>
      </c>
      <c r="K677" t="s">
        <v>74</v>
      </c>
      <c r="L677">
        <v>1</v>
      </c>
      <c r="M677">
        <v>3298</v>
      </c>
      <c r="N677">
        <v>0</v>
      </c>
      <c r="O677">
        <v>2035.56</v>
      </c>
      <c r="P677" t="s">
        <v>56</v>
      </c>
      <c r="Q677" t="s">
        <v>32</v>
      </c>
      <c r="R677">
        <v>3298</v>
      </c>
      <c r="S677">
        <v>1262.44</v>
      </c>
      <c r="T677" t="s">
        <v>41</v>
      </c>
      <c r="U677">
        <v>2023</v>
      </c>
      <c r="V677" t="s">
        <v>61</v>
      </c>
    </row>
    <row r="678" spans="1:22" x14ac:dyDescent="0.3">
      <c r="A678">
        <v>100071</v>
      </c>
      <c r="B678" s="1">
        <v>45627</v>
      </c>
      <c r="C678" t="s">
        <v>745</v>
      </c>
      <c r="D678" t="s">
        <v>73</v>
      </c>
      <c r="E678" t="s">
        <v>587</v>
      </c>
      <c r="F678" t="s">
        <v>25</v>
      </c>
      <c r="G678" t="s">
        <v>588</v>
      </c>
      <c r="H678" t="s">
        <v>146</v>
      </c>
      <c r="I678" t="s">
        <v>167</v>
      </c>
      <c r="J678" t="s">
        <v>168</v>
      </c>
      <c r="K678" t="s">
        <v>39</v>
      </c>
      <c r="L678">
        <v>4</v>
      </c>
      <c r="M678">
        <v>27815</v>
      </c>
      <c r="N678">
        <v>15</v>
      </c>
      <c r="O678">
        <v>79918.679999999993</v>
      </c>
      <c r="P678" t="s">
        <v>31</v>
      </c>
      <c r="Q678" t="s">
        <v>32</v>
      </c>
      <c r="R678">
        <v>94571</v>
      </c>
      <c r="S678">
        <v>14652.320000000007</v>
      </c>
      <c r="T678" t="s">
        <v>69</v>
      </c>
      <c r="U678">
        <v>2024</v>
      </c>
      <c r="V678" t="s">
        <v>52</v>
      </c>
    </row>
    <row r="679" spans="1:22" x14ac:dyDescent="0.3">
      <c r="A679">
        <v>100084</v>
      </c>
      <c r="B679" s="1">
        <v>45206</v>
      </c>
      <c r="C679" t="s">
        <v>746</v>
      </c>
      <c r="D679" t="s">
        <v>105</v>
      </c>
      <c r="E679" t="s">
        <v>587</v>
      </c>
      <c r="F679" t="s">
        <v>25</v>
      </c>
      <c r="G679" t="s">
        <v>588</v>
      </c>
      <c r="H679" t="s">
        <v>143</v>
      </c>
      <c r="I679" t="s">
        <v>151</v>
      </c>
      <c r="J679" t="s">
        <v>152</v>
      </c>
      <c r="K679" t="s">
        <v>59</v>
      </c>
      <c r="L679">
        <v>10</v>
      </c>
      <c r="M679">
        <v>1180</v>
      </c>
      <c r="N679">
        <v>0</v>
      </c>
      <c r="O679">
        <v>7822.87</v>
      </c>
      <c r="P679" t="s">
        <v>63</v>
      </c>
      <c r="Q679" t="s">
        <v>32</v>
      </c>
      <c r="R679">
        <v>11800</v>
      </c>
      <c r="S679">
        <v>3977.13</v>
      </c>
      <c r="T679" t="s">
        <v>66</v>
      </c>
      <c r="U679">
        <v>2023</v>
      </c>
      <c r="V679" t="s">
        <v>46</v>
      </c>
    </row>
    <row r="680" spans="1:22" x14ac:dyDescent="0.3">
      <c r="A680">
        <v>100123</v>
      </c>
      <c r="B680" s="1">
        <v>45492</v>
      </c>
      <c r="C680" t="s">
        <v>747</v>
      </c>
      <c r="D680" t="s">
        <v>54</v>
      </c>
      <c r="E680" t="s">
        <v>587</v>
      </c>
      <c r="F680" t="s">
        <v>25</v>
      </c>
      <c r="G680" t="s">
        <v>588</v>
      </c>
      <c r="H680" t="s">
        <v>143</v>
      </c>
      <c r="I680" t="s">
        <v>151</v>
      </c>
      <c r="J680" t="s">
        <v>152</v>
      </c>
      <c r="K680" t="s">
        <v>68</v>
      </c>
      <c r="L680">
        <v>10</v>
      </c>
      <c r="M680">
        <v>6049</v>
      </c>
      <c r="N680">
        <v>0</v>
      </c>
      <c r="O680">
        <v>49296.2</v>
      </c>
      <c r="P680" t="s">
        <v>40</v>
      </c>
      <c r="Q680" t="s">
        <v>32</v>
      </c>
      <c r="R680">
        <v>60490</v>
      </c>
      <c r="S680">
        <v>11193.800000000003</v>
      </c>
      <c r="T680" t="s">
        <v>117</v>
      </c>
      <c r="U680">
        <v>2024</v>
      </c>
      <c r="V680" t="s">
        <v>77</v>
      </c>
    </row>
    <row r="681" spans="1:22" x14ac:dyDescent="0.3">
      <c r="A681">
        <v>100127</v>
      </c>
      <c r="B681" s="1">
        <v>45432</v>
      </c>
      <c r="C681" t="s">
        <v>748</v>
      </c>
      <c r="D681" t="s">
        <v>73</v>
      </c>
      <c r="E681" t="s">
        <v>587</v>
      </c>
      <c r="F681" t="s">
        <v>25</v>
      </c>
      <c r="G681" t="s">
        <v>588</v>
      </c>
      <c r="H681" t="s">
        <v>143</v>
      </c>
      <c r="I681" t="s">
        <v>154</v>
      </c>
      <c r="J681" t="s">
        <v>155</v>
      </c>
      <c r="K681" t="s">
        <v>39</v>
      </c>
      <c r="L681">
        <v>3</v>
      </c>
      <c r="M681">
        <v>32118</v>
      </c>
      <c r="N681">
        <v>15</v>
      </c>
      <c r="O681">
        <v>53187.05</v>
      </c>
      <c r="P681" t="s">
        <v>40</v>
      </c>
      <c r="Q681" t="s">
        <v>32</v>
      </c>
      <c r="R681">
        <v>81900.899999999994</v>
      </c>
      <c r="S681">
        <v>28713.849999999991</v>
      </c>
      <c r="T681" t="s">
        <v>33</v>
      </c>
      <c r="U681">
        <v>2024</v>
      </c>
      <c r="V681" t="s">
        <v>114</v>
      </c>
    </row>
    <row r="682" spans="1:22" x14ac:dyDescent="0.3">
      <c r="A682">
        <v>100140</v>
      </c>
      <c r="B682" s="1">
        <v>45314</v>
      </c>
      <c r="C682" t="s">
        <v>189</v>
      </c>
      <c r="D682" t="s">
        <v>65</v>
      </c>
      <c r="E682" t="s">
        <v>587</v>
      </c>
      <c r="F682" t="s">
        <v>25</v>
      </c>
      <c r="G682" t="s">
        <v>588</v>
      </c>
      <c r="H682" t="s">
        <v>146</v>
      </c>
      <c r="I682" t="s">
        <v>147</v>
      </c>
      <c r="J682" t="s">
        <v>148</v>
      </c>
      <c r="K682" t="s">
        <v>68</v>
      </c>
      <c r="L682">
        <v>4</v>
      </c>
      <c r="M682">
        <v>44603</v>
      </c>
      <c r="N682">
        <v>20</v>
      </c>
      <c r="O682">
        <v>109716.69</v>
      </c>
      <c r="P682" t="s">
        <v>56</v>
      </c>
      <c r="Q682" t="s">
        <v>32</v>
      </c>
      <c r="R682">
        <v>142729.60000000001</v>
      </c>
      <c r="S682">
        <v>33012.910000000003</v>
      </c>
      <c r="T682" t="s">
        <v>84</v>
      </c>
      <c r="U682">
        <v>2024</v>
      </c>
      <c r="V682" t="s">
        <v>61</v>
      </c>
    </row>
    <row r="683" spans="1:22" x14ac:dyDescent="0.3">
      <c r="A683">
        <v>100236</v>
      </c>
      <c r="B683" s="1">
        <v>45261</v>
      </c>
      <c r="C683" t="s">
        <v>749</v>
      </c>
      <c r="D683" t="s">
        <v>48</v>
      </c>
      <c r="E683" t="s">
        <v>587</v>
      </c>
      <c r="F683" t="s">
        <v>25</v>
      </c>
      <c r="G683" t="s">
        <v>588</v>
      </c>
      <c r="H683" t="s">
        <v>143</v>
      </c>
      <c r="I683" t="s">
        <v>154</v>
      </c>
      <c r="J683" t="s">
        <v>155</v>
      </c>
      <c r="K683" t="s">
        <v>39</v>
      </c>
      <c r="L683">
        <v>6</v>
      </c>
      <c r="M683">
        <v>34844</v>
      </c>
      <c r="N683">
        <v>0</v>
      </c>
      <c r="O683">
        <v>144229.66</v>
      </c>
      <c r="P683" t="s">
        <v>63</v>
      </c>
      <c r="Q683" t="s">
        <v>32</v>
      </c>
      <c r="R683">
        <v>209064</v>
      </c>
      <c r="S683">
        <v>64834.34</v>
      </c>
      <c r="T683" t="s">
        <v>69</v>
      </c>
      <c r="U683">
        <v>2023</v>
      </c>
      <c r="V683" t="s">
        <v>77</v>
      </c>
    </row>
    <row r="684" spans="1:22" x14ac:dyDescent="0.3">
      <c r="A684">
        <v>100238</v>
      </c>
      <c r="B684" s="1">
        <v>45603</v>
      </c>
      <c r="C684" t="s">
        <v>750</v>
      </c>
      <c r="D684" t="s">
        <v>44</v>
      </c>
      <c r="E684" t="s">
        <v>587</v>
      </c>
      <c r="F684" t="s">
        <v>25</v>
      </c>
      <c r="G684" t="s">
        <v>588</v>
      </c>
      <c r="H684" t="s">
        <v>27</v>
      </c>
      <c r="I684" t="s">
        <v>37</v>
      </c>
      <c r="J684" t="s">
        <v>38</v>
      </c>
      <c r="K684" t="s">
        <v>30</v>
      </c>
      <c r="L684">
        <v>1</v>
      </c>
      <c r="M684">
        <v>43818</v>
      </c>
      <c r="N684">
        <v>20</v>
      </c>
      <c r="O684">
        <v>25097.88</v>
      </c>
      <c r="P684" t="s">
        <v>56</v>
      </c>
      <c r="Q684" t="s">
        <v>32</v>
      </c>
      <c r="R684">
        <v>35054.400000000001</v>
      </c>
      <c r="S684">
        <v>9956.52</v>
      </c>
      <c r="T684" t="s">
        <v>45</v>
      </c>
      <c r="U684">
        <v>2024</v>
      </c>
      <c r="V684" t="s">
        <v>42</v>
      </c>
    </row>
    <row r="685" spans="1:22" x14ac:dyDescent="0.3">
      <c r="A685">
        <v>100249</v>
      </c>
      <c r="B685" s="1">
        <v>45634</v>
      </c>
      <c r="C685" t="s">
        <v>751</v>
      </c>
      <c r="D685" t="s">
        <v>48</v>
      </c>
      <c r="E685" t="s">
        <v>587</v>
      </c>
      <c r="F685" t="s">
        <v>25</v>
      </c>
      <c r="G685" t="s">
        <v>588</v>
      </c>
      <c r="H685" t="s">
        <v>27</v>
      </c>
      <c r="I685" t="s">
        <v>49</v>
      </c>
      <c r="J685" t="s">
        <v>50</v>
      </c>
      <c r="K685" t="s">
        <v>91</v>
      </c>
      <c r="L685">
        <v>8</v>
      </c>
      <c r="M685">
        <v>25245</v>
      </c>
      <c r="N685">
        <v>15</v>
      </c>
      <c r="O685">
        <v>125452.21</v>
      </c>
      <c r="P685" t="s">
        <v>31</v>
      </c>
      <c r="Q685" t="s">
        <v>32</v>
      </c>
      <c r="R685">
        <v>171666</v>
      </c>
      <c r="S685">
        <v>46213.789999999994</v>
      </c>
      <c r="T685" t="s">
        <v>69</v>
      </c>
      <c r="U685">
        <v>2024</v>
      </c>
      <c r="V685" t="s">
        <v>52</v>
      </c>
    </row>
    <row r="686" spans="1:22" x14ac:dyDescent="0.3">
      <c r="A686">
        <v>100312</v>
      </c>
      <c r="B686" s="1">
        <v>45372</v>
      </c>
      <c r="C686" t="s">
        <v>752</v>
      </c>
      <c r="D686" t="s">
        <v>73</v>
      </c>
      <c r="E686" t="s">
        <v>587</v>
      </c>
      <c r="F686" t="s">
        <v>25</v>
      </c>
      <c r="G686" t="s">
        <v>588</v>
      </c>
      <c r="H686" t="s">
        <v>27</v>
      </c>
      <c r="I686" t="s">
        <v>37</v>
      </c>
      <c r="J686" t="s">
        <v>38</v>
      </c>
      <c r="K686" t="s">
        <v>74</v>
      </c>
      <c r="L686">
        <v>3</v>
      </c>
      <c r="M686">
        <v>44856</v>
      </c>
      <c r="N686">
        <v>5</v>
      </c>
      <c r="O686">
        <v>106997.13</v>
      </c>
      <c r="P686" t="s">
        <v>63</v>
      </c>
      <c r="Q686" t="s">
        <v>32</v>
      </c>
      <c r="R686">
        <v>127839.59999999999</v>
      </c>
      <c r="S686">
        <v>20842.469999999987</v>
      </c>
      <c r="T686" t="s">
        <v>57</v>
      </c>
      <c r="U686">
        <v>2024</v>
      </c>
      <c r="V686" t="s">
        <v>42</v>
      </c>
    </row>
    <row r="687" spans="1:22" x14ac:dyDescent="0.3">
      <c r="A687">
        <v>100342</v>
      </c>
      <c r="B687" s="1">
        <v>45304</v>
      </c>
      <c r="C687" t="s">
        <v>753</v>
      </c>
      <c r="D687" t="s">
        <v>44</v>
      </c>
      <c r="E687" t="s">
        <v>587</v>
      </c>
      <c r="F687" t="s">
        <v>25</v>
      </c>
      <c r="G687" t="s">
        <v>588</v>
      </c>
      <c r="H687" t="s">
        <v>27</v>
      </c>
      <c r="I687" t="s">
        <v>37</v>
      </c>
      <c r="J687" t="s">
        <v>38</v>
      </c>
      <c r="K687" t="s">
        <v>55</v>
      </c>
      <c r="L687">
        <v>9</v>
      </c>
      <c r="M687">
        <v>31370</v>
      </c>
      <c r="N687">
        <v>15</v>
      </c>
      <c r="O687">
        <v>167016.79999999999</v>
      </c>
      <c r="P687" t="s">
        <v>63</v>
      </c>
      <c r="Q687" t="s">
        <v>32</v>
      </c>
      <c r="R687">
        <v>239980.5</v>
      </c>
      <c r="S687">
        <v>72963.700000000012</v>
      </c>
      <c r="T687" t="s">
        <v>84</v>
      </c>
      <c r="U687">
        <v>2024</v>
      </c>
      <c r="V687" t="s">
        <v>46</v>
      </c>
    </row>
    <row r="688" spans="1:22" x14ac:dyDescent="0.3">
      <c r="A688">
        <v>100389</v>
      </c>
      <c r="B688" s="1">
        <v>45125</v>
      </c>
      <c r="C688" t="s">
        <v>754</v>
      </c>
      <c r="D688" t="s">
        <v>36</v>
      </c>
      <c r="E688" t="s">
        <v>587</v>
      </c>
      <c r="F688" t="s">
        <v>25</v>
      </c>
      <c r="G688" t="s">
        <v>588</v>
      </c>
      <c r="H688" t="s">
        <v>27</v>
      </c>
      <c r="I688" t="s">
        <v>49</v>
      </c>
      <c r="J688" t="s">
        <v>50</v>
      </c>
      <c r="K688" t="s">
        <v>39</v>
      </c>
      <c r="L688">
        <v>2</v>
      </c>
      <c r="M688">
        <v>13305</v>
      </c>
      <c r="N688">
        <v>0</v>
      </c>
      <c r="O688">
        <v>19459.86</v>
      </c>
      <c r="P688" t="s">
        <v>56</v>
      </c>
      <c r="Q688" t="s">
        <v>32</v>
      </c>
      <c r="R688">
        <v>26610</v>
      </c>
      <c r="S688">
        <v>7150.1399999999994</v>
      </c>
      <c r="T688" t="s">
        <v>117</v>
      </c>
      <c r="U688">
        <v>2023</v>
      </c>
      <c r="V688" t="s">
        <v>61</v>
      </c>
    </row>
    <row r="689" spans="1:22" x14ac:dyDescent="0.3">
      <c r="A689">
        <v>100534</v>
      </c>
      <c r="B689" s="1">
        <v>45493</v>
      </c>
      <c r="C689" t="s">
        <v>755</v>
      </c>
      <c r="D689" t="s">
        <v>65</v>
      </c>
      <c r="E689" t="s">
        <v>587</v>
      </c>
      <c r="F689" t="s">
        <v>25</v>
      </c>
      <c r="G689" t="s">
        <v>588</v>
      </c>
      <c r="H689" t="s">
        <v>146</v>
      </c>
      <c r="I689" t="s">
        <v>147</v>
      </c>
      <c r="J689" t="s">
        <v>148</v>
      </c>
      <c r="K689" t="s">
        <v>74</v>
      </c>
      <c r="L689">
        <v>3</v>
      </c>
      <c r="M689">
        <v>13894</v>
      </c>
      <c r="N689">
        <v>10</v>
      </c>
      <c r="O689">
        <v>33141.43</v>
      </c>
      <c r="P689" t="s">
        <v>31</v>
      </c>
      <c r="Q689" t="s">
        <v>32</v>
      </c>
      <c r="R689">
        <v>37513.800000000003</v>
      </c>
      <c r="S689">
        <v>4372.3700000000026</v>
      </c>
      <c r="T689" t="s">
        <v>117</v>
      </c>
      <c r="U689">
        <v>2024</v>
      </c>
      <c r="V689" t="s">
        <v>46</v>
      </c>
    </row>
    <row r="690" spans="1:22" x14ac:dyDescent="0.3">
      <c r="A690">
        <v>100579</v>
      </c>
      <c r="B690" s="1">
        <v>45127</v>
      </c>
      <c r="C690" t="s">
        <v>756</v>
      </c>
      <c r="D690" t="s">
        <v>23</v>
      </c>
      <c r="E690" t="s">
        <v>587</v>
      </c>
      <c r="F690" t="s">
        <v>25</v>
      </c>
      <c r="G690" t="s">
        <v>588</v>
      </c>
      <c r="H690" t="s">
        <v>143</v>
      </c>
      <c r="I690" t="s">
        <v>151</v>
      </c>
      <c r="J690" t="s">
        <v>152</v>
      </c>
      <c r="K690" t="s">
        <v>39</v>
      </c>
      <c r="L690">
        <v>5</v>
      </c>
      <c r="M690">
        <v>2581</v>
      </c>
      <c r="N690">
        <v>20</v>
      </c>
      <c r="O690">
        <v>8966.59</v>
      </c>
      <c r="P690" t="s">
        <v>40</v>
      </c>
      <c r="Q690" t="s">
        <v>32</v>
      </c>
      <c r="R690">
        <v>10324</v>
      </c>
      <c r="S690">
        <v>1357.4099999999999</v>
      </c>
      <c r="T690" t="s">
        <v>117</v>
      </c>
      <c r="U690">
        <v>2023</v>
      </c>
      <c r="V690" t="s">
        <v>42</v>
      </c>
    </row>
    <row r="691" spans="1:22" x14ac:dyDescent="0.3">
      <c r="A691">
        <v>100624</v>
      </c>
      <c r="B691" s="1">
        <v>45359</v>
      </c>
      <c r="C691" t="s">
        <v>757</v>
      </c>
      <c r="D691" t="s">
        <v>36</v>
      </c>
      <c r="E691" t="s">
        <v>587</v>
      </c>
      <c r="F691" t="s">
        <v>25</v>
      </c>
      <c r="G691" t="s">
        <v>588</v>
      </c>
      <c r="H691" t="s">
        <v>27</v>
      </c>
      <c r="I691" t="s">
        <v>37</v>
      </c>
      <c r="J691" t="s">
        <v>38</v>
      </c>
      <c r="K691" t="s">
        <v>59</v>
      </c>
      <c r="L691">
        <v>7</v>
      </c>
      <c r="M691">
        <v>21936</v>
      </c>
      <c r="N691">
        <v>20</v>
      </c>
      <c r="O691">
        <v>89614.23</v>
      </c>
      <c r="P691" t="s">
        <v>40</v>
      </c>
      <c r="Q691" t="s">
        <v>32</v>
      </c>
      <c r="R691">
        <v>122841.60000000001</v>
      </c>
      <c r="S691">
        <v>33227.37000000001</v>
      </c>
      <c r="T691" t="s">
        <v>57</v>
      </c>
      <c r="U691">
        <v>2024</v>
      </c>
      <c r="V691" t="s">
        <v>77</v>
      </c>
    </row>
    <row r="692" spans="1:22" x14ac:dyDescent="0.3">
      <c r="A692">
        <v>100654</v>
      </c>
      <c r="B692" s="1">
        <v>45385</v>
      </c>
      <c r="C692" t="s">
        <v>758</v>
      </c>
      <c r="D692" t="s">
        <v>105</v>
      </c>
      <c r="E692" t="s">
        <v>587</v>
      </c>
      <c r="F692" t="s">
        <v>25</v>
      </c>
      <c r="G692" t="s">
        <v>588</v>
      </c>
      <c r="H692" t="s">
        <v>143</v>
      </c>
      <c r="I692" t="s">
        <v>154</v>
      </c>
      <c r="J692" t="s">
        <v>155</v>
      </c>
      <c r="K692" t="s">
        <v>55</v>
      </c>
      <c r="L692">
        <v>9</v>
      </c>
      <c r="M692">
        <v>20237</v>
      </c>
      <c r="N692">
        <v>20</v>
      </c>
      <c r="O692">
        <v>98752.33</v>
      </c>
      <c r="P692" t="s">
        <v>31</v>
      </c>
      <c r="Q692" t="s">
        <v>32</v>
      </c>
      <c r="R692">
        <v>145706.4</v>
      </c>
      <c r="S692">
        <v>46954.069999999992</v>
      </c>
      <c r="T692" t="s">
        <v>41</v>
      </c>
      <c r="U692">
        <v>2024</v>
      </c>
      <c r="V692" t="s">
        <v>34</v>
      </c>
    </row>
    <row r="693" spans="1:22" x14ac:dyDescent="0.3">
      <c r="A693">
        <v>100663</v>
      </c>
      <c r="B693" s="1">
        <v>45409</v>
      </c>
      <c r="C693" t="s">
        <v>759</v>
      </c>
      <c r="D693" t="s">
        <v>48</v>
      </c>
      <c r="E693" t="s">
        <v>587</v>
      </c>
      <c r="F693" t="s">
        <v>25</v>
      </c>
      <c r="G693" t="s">
        <v>588</v>
      </c>
      <c r="H693" t="s">
        <v>143</v>
      </c>
      <c r="I693" t="s">
        <v>154</v>
      </c>
      <c r="J693" t="s">
        <v>155</v>
      </c>
      <c r="K693" t="s">
        <v>74</v>
      </c>
      <c r="L693">
        <v>6</v>
      </c>
      <c r="M693">
        <v>45670</v>
      </c>
      <c r="N693">
        <v>20</v>
      </c>
      <c r="O693">
        <v>175591.67</v>
      </c>
      <c r="P693" t="s">
        <v>63</v>
      </c>
      <c r="Q693" t="s">
        <v>32</v>
      </c>
      <c r="R693">
        <v>219216</v>
      </c>
      <c r="S693">
        <v>43624.329999999987</v>
      </c>
      <c r="T693" t="s">
        <v>41</v>
      </c>
      <c r="U693">
        <v>2024</v>
      </c>
      <c r="V693" t="s">
        <v>46</v>
      </c>
    </row>
    <row r="694" spans="1:22" x14ac:dyDescent="0.3">
      <c r="A694">
        <v>100686</v>
      </c>
      <c r="B694" s="1">
        <v>45186</v>
      </c>
      <c r="C694" t="s">
        <v>760</v>
      </c>
      <c r="D694" t="s">
        <v>23</v>
      </c>
      <c r="E694" t="s">
        <v>587</v>
      </c>
      <c r="F694" t="s">
        <v>25</v>
      </c>
      <c r="G694" t="s">
        <v>588</v>
      </c>
      <c r="H694" t="s">
        <v>143</v>
      </c>
      <c r="I694" t="s">
        <v>144</v>
      </c>
      <c r="J694" t="s">
        <v>144</v>
      </c>
      <c r="K694" t="s">
        <v>71</v>
      </c>
      <c r="L694">
        <v>9</v>
      </c>
      <c r="M694">
        <v>41149</v>
      </c>
      <c r="N694">
        <v>20</v>
      </c>
      <c r="O694">
        <v>263474.12</v>
      </c>
      <c r="P694" t="s">
        <v>63</v>
      </c>
      <c r="Q694" t="s">
        <v>32</v>
      </c>
      <c r="R694">
        <v>296272.8</v>
      </c>
      <c r="S694">
        <v>32798.679999999993</v>
      </c>
      <c r="T694" t="s">
        <v>60</v>
      </c>
      <c r="U694">
        <v>2023</v>
      </c>
      <c r="V694" t="s">
        <v>52</v>
      </c>
    </row>
    <row r="695" spans="1:22" x14ac:dyDescent="0.3">
      <c r="A695">
        <v>100709</v>
      </c>
      <c r="B695" s="1">
        <v>45002</v>
      </c>
      <c r="C695" t="s">
        <v>761</v>
      </c>
      <c r="D695" t="s">
        <v>65</v>
      </c>
      <c r="E695" t="s">
        <v>587</v>
      </c>
      <c r="F695" t="s">
        <v>25</v>
      </c>
      <c r="G695" t="s">
        <v>588</v>
      </c>
      <c r="H695" t="s">
        <v>143</v>
      </c>
      <c r="I695" t="s">
        <v>144</v>
      </c>
      <c r="J695" t="s">
        <v>144</v>
      </c>
      <c r="K695" t="s">
        <v>39</v>
      </c>
      <c r="L695">
        <v>4</v>
      </c>
      <c r="M695">
        <v>42820</v>
      </c>
      <c r="N695">
        <v>10</v>
      </c>
      <c r="O695">
        <v>97933.27</v>
      </c>
      <c r="P695" t="s">
        <v>31</v>
      </c>
      <c r="Q695" t="s">
        <v>32</v>
      </c>
      <c r="R695">
        <v>154152</v>
      </c>
      <c r="S695">
        <v>56218.729999999996</v>
      </c>
      <c r="T695" t="s">
        <v>57</v>
      </c>
      <c r="U695">
        <v>2023</v>
      </c>
      <c r="V695" t="s">
        <v>77</v>
      </c>
    </row>
    <row r="696" spans="1:22" x14ac:dyDescent="0.3">
      <c r="A696">
        <v>100775</v>
      </c>
      <c r="B696" s="1">
        <v>45158</v>
      </c>
      <c r="C696" t="s">
        <v>762</v>
      </c>
      <c r="D696" t="s">
        <v>65</v>
      </c>
      <c r="E696" t="s">
        <v>587</v>
      </c>
      <c r="F696" t="s">
        <v>25</v>
      </c>
      <c r="G696" t="s">
        <v>588</v>
      </c>
      <c r="H696" t="s">
        <v>146</v>
      </c>
      <c r="I696" t="s">
        <v>147</v>
      </c>
      <c r="J696" t="s">
        <v>148</v>
      </c>
      <c r="K696" t="s">
        <v>59</v>
      </c>
      <c r="L696">
        <v>7</v>
      </c>
      <c r="M696">
        <v>44485</v>
      </c>
      <c r="N696">
        <v>15</v>
      </c>
      <c r="O696">
        <v>181141.25</v>
      </c>
      <c r="P696" t="s">
        <v>56</v>
      </c>
      <c r="Q696" t="s">
        <v>32</v>
      </c>
      <c r="R696">
        <v>264685.75</v>
      </c>
      <c r="S696">
        <v>83544.5</v>
      </c>
      <c r="T696" t="s">
        <v>51</v>
      </c>
      <c r="U696">
        <v>2023</v>
      </c>
      <c r="V696" t="s">
        <v>52</v>
      </c>
    </row>
    <row r="697" spans="1:22" x14ac:dyDescent="0.3">
      <c r="A697">
        <v>100776</v>
      </c>
      <c r="B697" s="1">
        <v>45521</v>
      </c>
      <c r="C697" t="s">
        <v>763</v>
      </c>
      <c r="D697" t="s">
        <v>54</v>
      </c>
      <c r="E697" t="s">
        <v>587</v>
      </c>
      <c r="F697" t="s">
        <v>25</v>
      </c>
      <c r="G697" t="s">
        <v>588</v>
      </c>
      <c r="H697" t="s">
        <v>27</v>
      </c>
      <c r="I697" t="s">
        <v>37</v>
      </c>
      <c r="J697" t="s">
        <v>38</v>
      </c>
      <c r="K697" t="s">
        <v>55</v>
      </c>
      <c r="L697">
        <v>7</v>
      </c>
      <c r="M697">
        <v>22814</v>
      </c>
      <c r="N697">
        <v>10</v>
      </c>
      <c r="O697">
        <v>97090.44</v>
      </c>
      <c r="P697" t="s">
        <v>40</v>
      </c>
      <c r="Q697" t="s">
        <v>32</v>
      </c>
      <c r="R697">
        <v>143728.20000000001</v>
      </c>
      <c r="S697">
        <v>46637.760000000009</v>
      </c>
      <c r="T697" t="s">
        <v>51</v>
      </c>
      <c r="U697">
        <v>2024</v>
      </c>
      <c r="V697" t="s">
        <v>46</v>
      </c>
    </row>
    <row r="698" spans="1:22" x14ac:dyDescent="0.3">
      <c r="A698">
        <v>100780</v>
      </c>
      <c r="B698" s="1">
        <v>45274</v>
      </c>
      <c r="C698" t="s">
        <v>764</v>
      </c>
      <c r="D698" t="s">
        <v>36</v>
      </c>
      <c r="E698" t="s">
        <v>587</v>
      </c>
      <c r="F698" t="s">
        <v>25</v>
      </c>
      <c r="G698" t="s">
        <v>588</v>
      </c>
      <c r="H698" t="s">
        <v>143</v>
      </c>
      <c r="I698" t="s">
        <v>151</v>
      </c>
      <c r="J698" t="s">
        <v>152</v>
      </c>
      <c r="K698" t="s">
        <v>71</v>
      </c>
      <c r="L698">
        <v>6</v>
      </c>
      <c r="M698">
        <v>10048</v>
      </c>
      <c r="N698">
        <v>15</v>
      </c>
      <c r="O698">
        <v>35860.089999999997</v>
      </c>
      <c r="P698" t="s">
        <v>40</v>
      </c>
      <c r="Q698" t="s">
        <v>32</v>
      </c>
      <c r="R698">
        <v>51244.799999999996</v>
      </c>
      <c r="S698">
        <v>15384.71</v>
      </c>
      <c r="T698" t="s">
        <v>69</v>
      </c>
      <c r="U698">
        <v>2023</v>
      </c>
      <c r="V698" t="s">
        <v>42</v>
      </c>
    </row>
    <row r="699" spans="1:22" x14ac:dyDescent="0.3">
      <c r="A699">
        <v>100834</v>
      </c>
      <c r="B699" s="1">
        <v>45649</v>
      </c>
      <c r="C699" t="s">
        <v>765</v>
      </c>
      <c r="D699" t="s">
        <v>73</v>
      </c>
      <c r="E699" t="s">
        <v>587</v>
      </c>
      <c r="F699" t="s">
        <v>25</v>
      </c>
      <c r="G699" t="s">
        <v>588</v>
      </c>
      <c r="H699" t="s">
        <v>143</v>
      </c>
      <c r="I699" t="s">
        <v>144</v>
      </c>
      <c r="J699" t="s">
        <v>144</v>
      </c>
      <c r="K699" t="s">
        <v>59</v>
      </c>
      <c r="L699">
        <v>9</v>
      </c>
      <c r="M699">
        <v>7515</v>
      </c>
      <c r="N699">
        <v>20</v>
      </c>
      <c r="O699">
        <v>35457.949999999997</v>
      </c>
      <c r="P699" t="s">
        <v>63</v>
      </c>
      <c r="Q699" t="s">
        <v>32</v>
      </c>
      <c r="R699">
        <v>54108</v>
      </c>
      <c r="S699">
        <v>18650.050000000003</v>
      </c>
      <c r="T699" t="s">
        <v>69</v>
      </c>
      <c r="U699">
        <v>2024</v>
      </c>
      <c r="V699" t="s">
        <v>114</v>
      </c>
    </row>
    <row r="700" spans="1:22" x14ac:dyDescent="0.3">
      <c r="A700">
        <v>100853</v>
      </c>
      <c r="B700" s="1">
        <v>45177</v>
      </c>
      <c r="C700" t="s">
        <v>766</v>
      </c>
      <c r="D700" t="s">
        <v>23</v>
      </c>
      <c r="E700" t="s">
        <v>587</v>
      </c>
      <c r="F700" t="s">
        <v>25</v>
      </c>
      <c r="G700" t="s">
        <v>588</v>
      </c>
      <c r="H700" t="s">
        <v>27</v>
      </c>
      <c r="I700" t="s">
        <v>37</v>
      </c>
      <c r="J700" t="s">
        <v>38</v>
      </c>
      <c r="K700" t="s">
        <v>91</v>
      </c>
      <c r="L700">
        <v>4</v>
      </c>
      <c r="M700">
        <v>48104</v>
      </c>
      <c r="N700">
        <v>5</v>
      </c>
      <c r="O700">
        <v>134949.26</v>
      </c>
      <c r="P700" t="s">
        <v>56</v>
      </c>
      <c r="Q700" t="s">
        <v>32</v>
      </c>
      <c r="R700">
        <v>182795.19999999998</v>
      </c>
      <c r="S700">
        <v>47845.939999999973</v>
      </c>
      <c r="T700" t="s">
        <v>60</v>
      </c>
      <c r="U700">
        <v>2023</v>
      </c>
      <c r="V700" t="s">
        <v>77</v>
      </c>
    </row>
    <row r="701" spans="1:22" x14ac:dyDescent="0.3">
      <c r="A701">
        <v>100884</v>
      </c>
      <c r="B701" s="1">
        <v>45038</v>
      </c>
      <c r="C701" t="s">
        <v>767</v>
      </c>
      <c r="D701" t="s">
        <v>54</v>
      </c>
      <c r="E701" t="s">
        <v>587</v>
      </c>
      <c r="F701" t="s">
        <v>25</v>
      </c>
      <c r="G701" t="s">
        <v>588</v>
      </c>
      <c r="H701" t="s">
        <v>27</v>
      </c>
      <c r="I701" t="s">
        <v>49</v>
      </c>
      <c r="J701" t="s">
        <v>50</v>
      </c>
      <c r="K701" t="s">
        <v>91</v>
      </c>
      <c r="L701">
        <v>6</v>
      </c>
      <c r="M701">
        <v>3453</v>
      </c>
      <c r="N701">
        <v>15</v>
      </c>
      <c r="O701">
        <v>11934.18</v>
      </c>
      <c r="P701" t="s">
        <v>63</v>
      </c>
      <c r="Q701" t="s">
        <v>32</v>
      </c>
      <c r="R701">
        <v>17610.3</v>
      </c>
      <c r="S701">
        <v>5676.119999999999</v>
      </c>
      <c r="T701" t="s">
        <v>41</v>
      </c>
      <c r="U701">
        <v>2023</v>
      </c>
      <c r="V701" t="s">
        <v>46</v>
      </c>
    </row>
    <row r="702" spans="1:22" x14ac:dyDescent="0.3">
      <c r="A702">
        <v>100889</v>
      </c>
      <c r="B702" s="1">
        <v>45481</v>
      </c>
      <c r="C702" t="s">
        <v>768</v>
      </c>
      <c r="D702" t="s">
        <v>48</v>
      </c>
      <c r="E702" t="s">
        <v>587</v>
      </c>
      <c r="F702" t="s">
        <v>25</v>
      </c>
      <c r="G702" t="s">
        <v>588</v>
      </c>
      <c r="H702" t="s">
        <v>143</v>
      </c>
      <c r="I702" t="s">
        <v>151</v>
      </c>
      <c r="J702" t="s">
        <v>152</v>
      </c>
      <c r="K702" t="s">
        <v>59</v>
      </c>
      <c r="L702">
        <v>8</v>
      </c>
      <c r="M702">
        <v>45079</v>
      </c>
      <c r="N702">
        <v>10</v>
      </c>
      <c r="O702">
        <v>281868.07</v>
      </c>
      <c r="P702" t="s">
        <v>31</v>
      </c>
      <c r="Q702" t="s">
        <v>32</v>
      </c>
      <c r="R702">
        <v>324568.8</v>
      </c>
      <c r="S702">
        <v>42700.729999999981</v>
      </c>
      <c r="T702" t="s">
        <v>117</v>
      </c>
      <c r="U702">
        <v>2024</v>
      </c>
      <c r="V702" t="s">
        <v>114</v>
      </c>
    </row>
    <row r="703" spans="1:22" x14ac:dyDescent="0.3">
      <c r="A703">
        <v>100904</v>
      </c>
      <c r="B703" s="1">
        <v>45015</v>
      </c>
      <c r="C703" t="s">
        <v>769</v>
      </c>
      <c r="D703" t="s">
        <v>65</v>
      </c>
      <c r="E703" t="s">
        <v>587</v>
      </c>
      <c r="F703" t="s">
        <v>25</v>
      </c>
      <c r="G703" t="s">
        <v>588</v>
      </c>
      <c r="H703" t="s">
        <v>146</v>
      </c>
      <c r="I703" t="s">
        <v>147</v>
      </c>
      <c r="J703" t="s">
        <v>148</v>
      </c>
      <c r="K703" t="s">
        <v>59</v>
      </c>
      <c r="L703">
        <v>8</v>
      </c>
      <c r="M703">
        <v>26599</v>
      </c>
      <c r="N703">
        <v>15</v>
      </c>
      <c r="O703">
        <v>144023.59</v>
      </c>
      <c r="P703" t="s">
        <v>56</v>
      </c>
      <c r="Q703" t="s">
        <v>32</v>
      </c>
      <c r="R703">
        <v>180873.19999999998</v>
      </c>
      <c r="S703">
        <v>36849.609999999986</v>
      </c>
      <c r="T703" t="s">
        <v>57</v>
      </c>
      <c r="U703">
        <v>2023</v>
      </c>
      <c r="V703" t="s">
        <v>42</v>
      </c>
    </row>
    <row r="704" spans="1:22" x14ac:dyDescent="0.3">
      <c r="A704">
        <v>100982</v>
      </c>
      <c r="B704" s="1">
        <v>45045</v>
      </c>
      <c r="C704" t="s">
        <v>770</v>
      </c>
      <c r="D704" t="s">
        <v>36</v>
      </c>
      <c r="E704" t="s">
        <v>587</v>
      </c>
      <c r="F704" t="s">
        <v>25</v>
      </c>
      <c r="G704" t="s">
        <v>588</v>
      </c>
      <c r="H704" t="s">
        <v>143</v>
      </c>
      <c r="I704" t="s">
        <v>154</v>
      </c>
      <c r="J704" t="s">
        <v>155</v>
      </c>
      <c r="K704" t="s">
        <v>74</v>
      </c>
      <c r="L704">
        <v>5</v>
      </c>
      <c r="M704">
        <v>48480</v>
      </c>
      <c r="N704">
        <v>10</v>
      </c>
      <c r="O704">
        <v>174408.7</v>
      </c>
      <c r="P704" t="s">
        <v>63</v>
      </c>
      <c r="Q704" t="s">
        <v>32</v>
      </c>
      <c r="R704">
        <v>218160</v>
      </c>
      <c r="S704">
        <v>43751.299999999988</v>
      </c>
      <c r="T704" t="s">
        <v>41</v>
      </c>
      <c r="U704">
        <v>2023</v>
      </c>
      <c r="V704" t="s">
        <v>46</v>
      </c>
    </row>
    <row r="705" spans="1:22" x14ac:dyDescent="0.3">
      <c r="A705">
        <v>100983</v>
      </c>
      <c r="B705" s="1">
        <v>44956</v>
      </c>
      <c r="C705" t="s">
        <v>771</v>
      </c>
      <c r="D705" t="s">
        <v>48</v>
      </c>
      <c r="E705" t="s">
        <v>587</v>
      </c>
      <c r="F705" t="s">
        <v>25</v>
      </c>
      <c r="G705" t="s">
        <v>588</v>
      </c>
      <c r="H705" t="s">
        <v>146</v>
      </c>
      <c r="I705" t="s">
        <v>147</v>
      </c>
      <c r="J705" t="s">
        <v>148</v>
      </c>
      <c r="K705" t="s">
        <v>39</v>
      </c>
      <c r="L705">
        <v>7</v>
      </c>
      <c r="M705">
        <v>5246</v>
      </c>
      <c r="N705">
        <v>10</v>
      </c>
      <c r="O705">
        <v>26116.240000000002</v>
      </c>
      <c r="P705" t="s">
        <v>31</v>
      </c>
      <c r="Q705" t="s">
        <v>32</v>
      </c>
      <c r="R705">
        <v>33049.800000000003</v>
      </c>
      <c r="S705">
        <v>6933.5600000000013</v>
      </c>
      <c r="T705" t="s">
        <v>84</v>
      </c>
      <c r="U705">
        <v>2023</v>
      </c>
      <c r="V705" t="s">
        <v>114</v>
      </c>
    </row>
    <row r="706" spans="1:22" x14ac:dyDescent="0.3">
      <c r="A706">
        <v>101025</v>
      </c>
      <c r="B706" s="1">
        <v>45554</v>
      </c>
      <c r="C706" t="s">
        <v>772</v>
      </c>
      <c r="D706" t="s">
        <v>65</v>
      </c>
      <c r="E706" t="s">
        <v>587</v>
      </c>
      <c r="F706" t="s">
        <v>25</v>
      </c>
      <c r="G706" t="s">
        <v>588</v>
      </c>
      <c r="H706" t="s">
        <v>27</v>
      </c>
      <c r="I706" t="s">
        <v>49</v>
      </c>
      <c r="J706" t="s">
        <v>50</v>
      </c>
      <c r="K706" t="s">
        <v>74</v>
      </c>
      <c r="L706">
        <v>10</v>
      </c>
      <c r="M706">
        <v>45431</v>
      </c>
      <c r="N706">
        <v>20</v>
      </c>
      <c r="O706">
        <v>291395.96000000002</v>
      </c>
      <c r="P706" t="s">
        <v>56</v>
      </c>
      <c r="Q706" t="s">
        <v>32</v>
      </c>
      <c r="R706">
        <v>363448</v>
      </c>
      <c r="S706">
        <v>72052.039999999979</v>
      </c>
      <c r="T706" t="s">
        <v>60</v>
      </c>
      <c r="U706">
        <v>2024</v>
      </c>
      <c r="V706" t="s">
        <v>42</v>
      </c>
    </row>
    <row r="707" spans="1:22" x14ac:dyDescent="0.3">
      <c r="A707">
        <v>101173</v>
      </c>
      <c r="B707" s="1">
        <v>45247</v>
      </c>
      <c r="C707" t="s">
        <v>773</v>
      </c>
      <c r="D707" t="s">
        <v>44</v>
      </c>
      <c r="E707" t="s">
        <v>587</v>
      </c>
      <c r="F707" t="s">
        <v>25</v>
      </c>
      <c r="G707" t="s">
        <v>588</v>
      </c>
      <c r="H707" t="s">
        <v>143</v>
      </c>
      <c r="I707" t="s">
        <v>151</v>
      </c>
      <c r="J707" t="s">
        <v>152</v>
      </c>
      <c r="K707" t="s">
        <v>55</v>
      </c>
      <c r="L707">
        <v>7</v>
      </c>
      <c r="M707">
        <v>45790</v>
      </c>
      <c r="N707">
        <v>20</v>
      </c>
      <c r="O707">
        <v>224823.05</v>
      </c>
      <c r="P707" t="s">
        <v>56</v>
      </c>
      <c r="Q707" t="s">
        <v>32</v>
      </c>
      <c r="R707">
        <v>256424</v>
      </c>
      <c r="S707">
        <v>31600.950000000012</v>
      </c>
      <c r="T707" t="s">
        <v>45</v>
      </c>
      <c r="U707">
        <v>2023</v>
      </c>
      <c r="V707" t="s">
        <v>77</v>
      </c>
    </row>
    <row r="708" spans="1:22" x14ac:dyDescent="0.3">
      <c r="A708">
        <v>101194</v>
      </c>
      <c r="B708" s="1">
        <v>45425</v>
      </c>
      <c r="C708" t="s">
        <v>774</v>
      </c>
      <c r="D708" t="s">
        <v>23</v>
      </c>
      <c r="E708" t="s">
        <v>587</v>
      </c>
      <c r="F708" t="s">
        <v>25</v>
      </c>
      <c r="G708" t="s">
        <v>588</v>
      </c>
      <c r="H708" t="s">
        <v>143</v>
      </c>
      <c r="I708" t="s">
        <v>151</v>
      </c>
      <c r="J708" t="s">
        <v>152</v>
      </c>
      <c r="K708" t="s">
        <v>91</v>
      </c>
      <c r="L708">
        <v>3</v>
      </c>
      <c r="M708">
        <v>48874</v>
      </c>
      <c r="N708">
        <v>0</v>
      </c>
      <c r="O708">
        <v>94804.37</v>
      </c>
      <c r="P708" t="s">
        <v>31</v>
      </c>
      <c r="Q708" t="s">
        <v>32</v>
      </c>
      <c r="R708">
        <v>146622</v>
      </c>
      <c r="S708">
        <v>51817.630000000005</v>
      </c>
      <c r="T708" t="s">
        <v>33</v>
      </c>
      <c r="U708">
        <v>2024</v>
      </c>
      <c r="V708" t="s">
        <v>114</v>
      </c>
    </row>
    <row r="709" spans="1:22" x14ac:dyDescent="0.3">
      <c r="A709">
        <v>101241</v>
      </c>
      <c r="B709" s="1">
        <v>44971</v>
      </c>
      <c r="C709" t="s">
        <v>775</v>
      </c>
      <c r="D709" t="s">
        <v>54</v>
      </c>
      <c r="E709" t="s">
        <v>587</v>
      </c>
      <c r="F709" t="s">
        <v>25</v>
      </c>
      <c r="G709" t="s">
        <v>588</v>
      </c>
      <c r="H709" t="s">
        <v>143</v>
      </c>
      <c r="I709" t="s">
        <v>154</v>
      </c>
      <c r="J709" t="s">
        <v>155</v>
      </c>
      <c r="K709" t="s">
        <v>55</v>
      </c>
      <c r="L709">
        <v>2</v>
      </c>
      <c r="M709">
        <v>3478</v>
      </c>
      <c r="N709">
        <v>5</v>
      </c>
      <c r="O709">
        <v>5008.75</v>
      </c>
      <c r="P709" t="s">
        <v>56</v>
      </c>
      <c r="Q709" t="s">
        <v>32</v>
      </c>
      <c r="R709">
        <v>6608.2</v>
      </c>
      <c r="S709">
        <v>1599.4499999999998</v>
      </c>
      <c r="T709" t="s">
        <v>108</v>
      </c>
      <c r="U709">
        <v>2023</v>
      </c>
      <c r="V709" t="s">
        <v>61</v>
      </c>
    </row>
    <row r="710" spans="1:22" x14ac:dyDescent="0.3">
      <c r="A710">
        <v>101344</v>
      </c>
      <c r="B710" s="1">
        <v>45051</v>
      </c>
      <c r="C710" t="s">
        <v>776</v>
      </c>
      <c r="D710" t="s">
        <v>65</v>
      </c>
      <c r="E710" t="s">
        <v>587</v>
      </c>
      <c r="F710" t="s">
        <v>25</v>
      </c>
      <c r="G710" t="s">
        <v>588</v>
      </c>
      <c r="H710" t="s">
        <v>146</v>
      </c>
      <c r="I710" t="s">
        <v>163</v>
      </c>
      <c r="J710" t="s">
        <v>164</v>
      </c>
      <c r="K710" t="s">
        <v>55</v>
      </c>
      <c r="L710">
        <v>1</v>
      </c>
      <c r="M710">
        <v>14297</v>
      </c>
      <c r="N710">
        <v>0</v>
      </c>
      <c r="O710">
        <v>11294.8</v>
      </c>
      <c r="P710" t="s">
        <v>40</v>
      </c>
      <c r="Q710" t="s">
        <v>32</v>
      </c>
      <c r="R710">
        <v>14297</v>
      </c>
      <c r="S710">
        <v>3002.2000000000007</v>
      </c>
      <c r="T710" t="s">
        <v>33</v>
      </c>
      <c r="U710">
        <v>2023</v>
      </c>
      <c r="V710" t="s">
        <v>77</v>
      </c>
    </row>
    <row r="711" spans="1:22" x14ac:dyDescent="0.3">
      <c r="A711">
        <v>101363</v>
      </c>
      <c r="B711" s="1">
        <v>45188</v>
      </c>
      <c r="C711" t="s">
        <v>777</v>
      </c>
      <c r="D711" t="s">
        <v>44</v>
      </c>
      <c r="E711" t="s">
        <v>587</v>
      </c>
      <c r="F711" t="s">
        <v>25</v>
      </c>
      <c r="G711" t="s">
        <v>588</v>
      </c>
      <c r="H711" t="s">
        <v>27</v>
      </c>
      <c r="I711" t="s">
        <v>49</v>
      </c>
      <c r="J711" t="s">
        <v>50</v>
      </c>
      <c r="K711" t="s">
        <v>55</v>
      </c>
      <c r="L711">
        <v>6</v>
      </c>
      <c r="M711">
        <v>40867</v>
      </c>
      <c r="N711">
        <v>20</v>
      </c>
      <c r="O711">
        <v>127018.64</v>
      </c>
      <c r="P711" t="s">
        <v>31</v>
      </c>
      <c r="Q711" t="s">
        <v>32</v>
      </c>
      <c r="R711">
        <v>196161.6</v>
      </c>
      <c r="S711">
        <v>69142.960000000006</v>
      </c>
      <c r="T711" t="s">
        <v>60</v>
      </c>
      <c r="U711">
        <v>2023</v>
      </c>
      <c r="V711" t="s">
        <v>61</v>
      </c>
    </row>
    <row r="712" spans="1:22" x14ac:dyDescent="0.3">
      <c r="A712">
        <v>101397</v>
      </c>
      <c r="B712" s="1">
        <v>44953</v>
      </c>
      <c r="C712" t="s">
        <v>778</v>
      </c>
      <c r="D712" t="s">
        <v>73</v>
      </c>
      <c r="E712" t="s">
        <v>587</v>
      </c>
      <c r="F712" t="s">
        <v>25</v>
      </c>
      <c r="G712" t="s">
        <v>588</v>
      </c>
      <c r="H712" t="s">
        <v>27</v>
      </c>
      <c r="I712" t="s">
        <v>37</v>
      </c>
      <c r="J712" t="s">
        <v>38</v>
      </c>
      <c r="K712" t="s">
        <v>71</v>
      </c>
      <c r="L712">
        <v>6</v>
      </c>
      <c r="M712">
        <v>36360</v>
      </c>
      <c r="N712">
        <v>10</v>
      </c>
      <c r="O712">
        <v>147497.16</v>
      </c>
      <c r="P712" t="s">
        <v>56</v>
      </c>
      <c r="Q712" t="s">
        <v>32</v>
      </c>
      <c r="R712">
        <v>196344</v>
      </c>
      <c r="S712">
        <v>48846.84</v>
      </c>
      <c r="T712" t="s">
        <v>84</v>
      </c>
      <c r="U712">
        <v>2023</v>
      </c>
      <c r="V712" t="s">
        <v>77</v>
      </c>
    </row>
    <row r="713" spans="1:22" x14ac:dyDescent="0.3">
      <c r="A713">
        <v>101399</v>
      </c>
      <c r="B713" s="1">
        <v>45141</v>
      </c>
      <c r="C713" t="s">
        <v>770</v>
      </c>
      <c r="D713" t="s">
        <v>36</v>
      </c>
      <c r="E713" t="s">
        <v>587</v>
      </c>
      <c r="F713" t="s">
        <v>25</v>
      </c>
      <c r="G713" t="s">
        <v>588</v>
      </c>
      <c r="H713" t="s">
        <v>27</v>
      </c>
      <c r="I713" t="s">
        <v>49</v>
      </c>
      <c r="J713" t="s">
        <v>50</v>
      </c>
      <c r="K713" t="s">
        <v>30</v>
      </c>
      <c r="L713">
        <v>9</v>
      </c>
      <c r="M713">
        <v>18700</v>
      </c>
      <c r="N713">
        <v>5</v>
      </c>
      <c r="O713">
        <v>137929.71</v>
      </c>
      <c r="P713" t="s">
        <v>63</v>
      </c>
      <c r="Q713" t="s">
        <v>32</v>
      </c>
      <c r="R713">
        <v>159885</v>
      </c>
      <c r="S713">
        <v>21955.290000000008</v>
      </c>
      <c r="T713" t="s">
        <v>51</v>
      </c>
      <c r="U713">
        <v>2023</v>
      </c>
      <c r="V713" t="s">
        <v>42</v>
      </c>
    </row>
    <row r="714" spans="1:22" x14ac:dyDescent="0.3">
      <c r="A714">
        <v>101409</v>
      </c>
      <c r="B714" s="1">
        <v>45092</v>
      </c>
      <c r="C714" t="s">
        <v>257</v>
      </c>
      <c r="D714" t="s">
        <v>105</v>
      </c>
      <c r="E714" t="s">
        <v>587</v>
      </c>
      <c r="F714" t="s">
        <v>25</v>
      </c>
      <c r="G714" t="s">
        <v>588</v>
      </c>
      <c r="H714" t="s">
        <v>143</v>
      </c>
      <c r="I714" t="s">
        <v>144</v>
      </c>
      <c r="J714" t="s">
        <v>144</v>
      </c>
      <c r="K714" t="s">
        <v>74</v>
      </c>
      <c r="L714">
        <v>7</v>
      </c>
      <c r="M714">
        <v>23023</v>
      </c>
      <c r="N714">
        <v>5</v>
      </c>
      <c r="O714">
        <v>109035.79</v>
      </c>
      <c r="P714" t="s">
        <v>31</v>
      </c>
      <c r="Q714" t="s">
        <v>32</v>
      </c>
      <c r="R714">
        <v>153102.94999999998</v>
      </c>
      <c r="S714">
        <v>44067.159999999989</v>
      </c>
      <c r="T714" t="s">
        <v>75</v>
      </c>
      <c r="U714">
        <v>2023</v>
      </c>
      <c r="V714" t="s">
        <v>42</v>
      </c>
    </row>
    <row r="715" spans="1:22" x14ac:dyDescent="0.3">
      <c r="A715">
        <v>101460</v>
      </c>
      <c r="B715" s="1">
        <v>45146</v>
      </c>
      <c r="C715" t="s">
        <v>779</v>
      </c>
      <c r="D715" t="s">
        <v>65</v>
      </c>
      <c r="E715" t="s">
        <v>587</v>
      </c>
      <c r="F715" t="s">
        <v>25</v>
      </c>
      <c r="G715" t="s">
        <v>588</v>
      </c>
      <c r="H715" t="s">
        <v>143</v>
      </c>
      <c r="I715" t="s">
        <v>154</v>
      </c>
      <c r="J715" t="s">
        <v>155</v>
      </c>
      <c r="K715" t="s">
        <v>68</v>
      </c>
      <c r="L715">
        <v>1</v>
      </c>
      <c r="M715">
        <v>10742</v>
      </c>
      <c r="N715">
        <v>20</v>
      </c>
      <c r="O715">
        <v>6576.61</v>
      </c>
      <c r="P715" t="s">
        <v>63</v>
      </c>
      <c r="Q715" t="s">
        <v>32</v>
      </c>
      <c r="R715">
        <v>8593.6</v>
      </c>
      <c r="S715">
        <v>2016.9900000000007</v>
      </c>
      <c r="T715" t="s">
        <v>51</v>
      </c>
      <c r="U715">
        <v>2023</v>
      </c>
      <c r="V715" t="s">
        <v>61</v>
      </c>
    </row>
    <row r="716" spans="1:22" x14ac:dyDescent="0.3">
      <c r="A716">
        <v>101463</v>
      </c>
      <c r="B716" s="1">
        <v>45547</v>
      </c>
      <c r="C716" t="s">
        <v>241</v>
      </c>
      <c r="D716" t="s">
        <v>44</v>
      </c>
      <c r="E716" t="s">
        <v>587</v>
      </c>
      <c r="F716" t="s">
        <v>25</v>
      </c>
      <c r="G716" t="s">
        <v>588</v>
      </c>
      <c r="H716" t="s">
        <v>27</v>
      </c>
      <c r="I716" t="s">
        <v>28</v>
      </c>
      <c r="J716" t="s">
        <v>29</v>
      </c>
      <c r="K716" t="s">
        <v>39</v>
      </c>
      <c r="L716">
        <v>9</v>
      </c>
      <c r="M716">
        <v>33220</v>
      </c>
      <c r="N716">
        <v>20</v>
      </c>
      <c r="O716">
        <v>162140.03</v>
      </c>
      <c r="P716" t="s">
        <v>56</v>
      </c>
      <c r="Q716" t="s">
        <v>32</v>
      </c>
      <c r="R716">
        <v>239184</v>
      </c>
      <c r="S716">
        <v>77043.97</v>
      </c>
      <c r="T716" t="s">
        <v>60</v>
      </c>
      <c r="U716">
        <v>2024</v>
      </c>
      <c r="V716" t="s">
        <v>42</v>
      </c>
    </row>
    <row r="717" spans="1:22" x14ac:dyDescent="0.3">
      <c r="A717">
        <v>101466</v>
      </c>
      <c r="B717" s="1">
        <v>45212</v>
      </c>
      <c r="C717" t="s">
        <v>780</v>
      </c>
      <c r="D717" t="s">
        <v>105</v>
      </c>
      <c r="E717" t="s">
        <v>587</v>
      </c>
      <c r="F717" t="s">
        <v>25</v>
      </c>
      <c r="G717" t="s">
        <v>588</v>
      </c>
      <c r="H717" t="s">
        <v>146</v>
      </c>
      <c r="I717" t="s">
        <v>163</v>
      </c>
      <c r="J717" t="s">
        <v>164</v>
      </c>
      <c r="K717" t="s">
        <v>55</v>
      </c>
      <c r="L717">
        <v>3</v>
      </c>
      <c r="M717">
        <v>38371</v>
      </c>
      <c r="N717">
        <v>10</v>
      </c>
      <c r="O717">
        <v>93204.45</v>
      </c>
      <c r="P717" t="s">
        <v>56</v>
      </c>
      <c r="Q717" t="s">
        <v>32</v>
      </c>
      <c r="R717">
        <v>103601.7</v>
      </c>
      <c r="S717">
        <v>10397.25</v>
      </c>
      <c r="T717" t="s">
        <v>66</v>
      </c>
      <c r="U717">
        <v>2023</v>
      </c>
      <c r="V717" t="s">
        <v>77</v>
      </c>
    </row>
    <row r="718" spans="1:22" x14ac:dyDescent="0.3">
      <c r="A718">
        <v>101469</v>
      </c>
      <c r="B718" s="1">
        <v>45576</v>
      </c>
      <c r="C718" t="s">
        <v>502</v>
      </c>
      <c r="D718" t="s">
        <v>23</v>
      </c>
      <c r="E718" t="s">
        <v>587</v>
      </c>
      <c r="F718" t="s">
        <v>25</v>
      </c>
      <c r="G718" t="s">
        <v>588</v>
      </c>
      <c r="H718" t="s">
        <v>146</v>
      </c>
      <c r="I718" t="s">
        <v>167</v>
      </c>
      <c r="J718" t="s">
        <v>168</v>
      </c>
      <c r="K718" t="s">
        <v>91</v>
      </c>
      <c r="L718">
        <v>7</v>
      </c>
      <c r="M718">
        <v>12968</v>
      </c>
      <c r="N718">
        <v>15</v>
      </c>
      <c r="O718">
        <v>55096.49</v>
      </c>
      <c r="P718" t="s">
        <v>56</v>
      </c>
      <c r="Q718" t="s">
        <v>32</v>
      </c>
      <c r="R718">
        <v>77159.599999999991</v>
      </c>
      <c r="S718">
        <v>22063.109999999993</v>
      </c>
      <c r="T718" t="s">
        <v>66</v>
      </c>
      <c r="U718">
        <v>2024</v>
      </c>
      <c r="V718" t="s">
        <v>77</v>
      </c>
    </row>
    <row r="719" spans="1:22" x14ac:dyDescent="0.3">
      <c r="A719">
        <v>101476</v>
      </c>
      <c r="B719" s="1">
        <v>45138</v>
      </c>
      <c r="C719" t="s">
        <v>781</v>
      </c>
      <c r="D719" t="s">
        <v>105</v>
      </c>
      <c r="E719" t="s">
        <v>587</v>
      </c>
      <c r="F719" t="s">
        <v>25</v>
      </c>
      <c r="G719" t="s">
        <v>588</v>
      </c>
      <c r="H719" t="s">
        <v>27</v>
      </c>
      <c r="I719" t="s">
        <v>49</v>
      </c>
      <c r="J719" t="s">
        <v>50</v>
      </c>
      <c r="K719" t="s">
        <v>39</v>
      </c>
      <c r="L719">
        <v>9</v>
      </c>
      <c r="M719">
        <v>15329</v>
      </c>
      <c r="N719">
        <v>10</v>
      </c>
      <c r="O719">
        <v>103580.82</v>
      </c>
      <c r="P719" t="s">
        <v>56</v>
      </c>
      <c r="Q719" t="s">
        <v>32</v>
      </c>
      <c r="R719">
        <v>124164.90000000001</v>
      </c>
      <c r="S719">
        <v>20584.080000000002</v>
      </c>
      <c r="T719" t="s">
        <v>117</v>
      </c>
      <c r="U719">
        <v>2023</v>
      </c>
      <c r="V719" t="s">
        <v>114</v>
      </c>
    </row>
    <row r="720" spans="1:22" x14ac:dyDescent="0.3">
      <c r="A720">
        <v>101504</v>
      </c>
      <c r="B720" s="1">
        <v>45619</v>
      </c>
      <c r="C720" t="s">
        <v>782</v>
      </c>
      <c r="D720" t="s">
        <v>44</v>
      </c>
      <c r="E720" t="s">
        <v>587</v>
      </c>
      <c r="F720" t="s">
        <v>25</v>
      </c>
      <c r="G720" t="s">
        <v>588</v>
      </c>
      <c r="H720" t="s">
        <v>146</v>
      </c>
      <c r="I720" t="s">
        <v>147</v>
      </c>
      <c r="J720" t="s">
        <v>148</v>
      </c>
      <c r="K720" t="s">
        <v>55</v>
      </c>
      <c r="L720">
        <v>3</v>
      </c>
      <c r="M720">
        <v>37550</v>
      </c>
      <c r="N720">
        <v>5</v>
      </c>
      <c r="O720">
        <v>93450.92</v>
      </c>
      <c r="P720" t="s">
        <v>31</v>
      </c>
      <c r="Q720" t="s">
        <v>32</v>
      </c>
      <c r="R720">
        <v>107017.5</v>
      </c>
      <c r="S720">
        <v>13566.580000000002</v>
      </c>
      <c r="T720" t="s">
        <v>45</v>
      </c>
      <c r="U720">
        <v>2024</v>
      </c>
      <c r="V720" t="s">
        <v>46</v>
      </c>
    </row>
    <row r="721" spans="1:22" x14ac:dyDescent="0.3">
      <c r="A721">
        <v>101513</v>
      </c>
      <c r="B721" s="1">
        <v>45474</v>
      </c>
      <c r="C721" t="s">
        <v>783</v>
      </c>
      <c r="D721" t="s">
        <v>23</v>
      </c>
      <c r="E721" t="s">
        <v>587</v>
      </c>
      <c r="F721" t="s">
        <v>25</v>
      </c>
      <c r="G721" t="s">
        <v>588</v>
      </c>
      <c r="H721" t="s">
        <v>146</v>
      </c>
      <c r="I721" t="s">
        <v>163</v>
      </c>
      <c r="J721" t="s">
        <v>164</v>
      </c>
      <c r="K721" t="s">
        <v>91</v>
      </c>
      <c r="L721">
        <v>7</v>
      </c>
      <c r="M721">
        <v>32661</v>
      </c>
      <c r="N721">
        <v>5</v>
      </c>
      <c r="O721">
        <v>162103.04999999999</v>
      </c>
      <c r="P721" t="s">
        <v>40</v>
      </c>
      <c r="Q721" t="s">
        <v>32</v>
      </c>
      <c r="R721">
        <v>217195.65</v>
      </c>
      <c r="S721">
        <v>55092.600000000006</v>
      </c>
      <c r="T721" t="s">
        <v>117</v>
      </c>
      <c r="U721">
        <v>2024</v>
      </c>
      <c r="V721" t="s">
        <v>114</v>
      </c>
    </row>
    <row r="722" spans="1:22" x14ac:dyDescent="0.3">
      <c r="A722">
        <v>101543</v>
      </c>
      <c r="B722" s="1">
        <v>45497</v>
      </c>
      <c r="C722" t="s">
        <v>784</v>
      </c>
      <c r="D722" t="s">
        <v>36</v>
      </c>
      <c r="E722" t="s">
        <v>587</v>
      </c>
      <c r="F722" t="s">
        <v>25</v>
      </c>
      <c r="G722" t="s">
        <v>588</v>
      </c>
      <c r="H722" t="s">
        <v>143</v>
      </c>
      <c r="I722" t="s">
        <v>144</v>
      </c>
      <c r="J722" t="s">
        <v>144</v>
      </c>
      <c r="K722" t="s">
        <v>39</v>
      </c>
      <c r="L722">
        <v>2</v>
      </c>
      <c r="M722">
        <v>14226</v>
      </c>
      <c r="N722">
        <v>5</v>
      </c>
      <c r="O722">
        <v>17746.98</v>
      </c>
      <c r="P722" t="s">
        <v>40</v>
      </c>
      <c r="Q722" t="s">
        <v>32</v>
      </c>
      <c r="R722">
        <v>27029.399999999998</v>
      </c>
      <c r="S722">
        <v>9282.4199999999983</v>
      </c>
      <c r="T722" t="s">
        <v>117</v>
      </c>
      <c r="U722">
        <v>2024</v>
      </c>
      <c r="V722" t="s">
        <v>34</v>
      </c>
    </row>
    <row r="723" spans="1:22" x14ac:dyDescent="0.3">
      <c r="A723">
        <v>101597</v>
      </c>
      <c r="B723" s="1">
        <v>45107</v>
      </c>
      <c r="C723" t="s">
        <v>785</v>
      </c>
      <c r="D723" t="s">
        <v>23</v>
      </c>
      <c r="E723" t="s">
        <v>587</v>
      </c>
      <c r="F723" t="s">
        <v>25</v>
      </c>
      <c r="G723" t="s">
        <v>588</v>
      </c>
      <c r="H723" t="s">
        <v>27</v>
      </c>
      <c r="I723" t="s">
        <v>37</v>
      </c>
      <c r="J723" t="s">
        <v>38</v>
      </c>
      <c r="K723" t="s">
        <v>74</v>
      </c>
      <c r="L723">
        <v>6</v>
      </c>
      <c r="M723">
        <v>1824</v>
      </c>
      <c r="N723">
        <v>20</v>
      </c>
      <c r="O723">
        <v>6007.13</v>
      </c>
      <c r="P723" t="s">
        <v>31</v>
      </c>
      <c r="Q723" t="s">
        <v>32</v>
      </c>
      <c r="R723">
        <v>8755.2000000000007</v>
      </c>
      <c r="S723">
        <v>2748.0700000000006</v>
      </c>
      <c r="T723" t="s">
        <v>75</v>
      </c>
      <c r="U723">
        <v>2023</v>
      </c>
      <c r="V723" t="s">
        <v>77</v>
      </c>
    </row>
    <row r="724" spans="1:22" x14ac:dyDescent="0.3">
      <c r="A724">
        <v>101650</v>
      </c>
      <c r="B724" s="1">
        <v>45012</v>
      </c>
      <c r="C724" t="s">
        <v>786</v>
      </c>
      <c r="D724" t="s">
        <v>65</v>
      </c>
      <c r="E724" t="s">
        <v>587</v>
      </c>
      <c r="F724" t="s">
        <v>25</v>
      </c>
      <c r="G724" t="s">
        <v>588</v>
      </c>
      <c r="H724" t="s">
        <v>27</v>
      </c>
      <c r="I724" t="s">
        <v>28</v>
      </c>
      <c r="J724" t="s">
        <v>29</v>
      </c>
      <c r="K724" t="s">
        <v>55</v>
      </c>
      <c r="L724">
        <v>8</v>
      </c>
      <c r="M724">
        <v>3854</v>
      </c>
      <c r="N724">
        <v>10</v>
      </c>
      <c r="O724">
        <v>23501.85</v>
      </c>
      <c r="P724" t="s">
        <v>56</v>
      </c>
      <c r="Q724" t="s">
        <v>32</v>
      </c>
      <c r="R724">
        <v>27748.799999999999</v>
      </c>
      <c r="S724">
        <v>4246.9500000000007</v>
      </c>
      <c r="T724" t="s">
        <v>57</v>
      </c>
      <c r="U724">
        <v>2023</v>
      </c>
      <c r="V724" t="s">
        <v>114</v>
      </c>
    </row>
    <row r="725" spans="1:22" x14ac:dyDescent="0.3">
      <c r="A725">
        <v>101654</v>
      </c>
      <c r="B725" s="1">
        <v>45261</v>
      </c>
      <c r="C725" t="s">
        <v>787</v>
      </c>
      <c r="D725" t="s">
        <v>54</v>
      </c>
      <c r="E725" t="s">
        <v>587</v>
      </c>
      <c r="F725" t="s">
        <v>25</v>
      </c>
      <c r="G725" t="s">
        <v>588</v>
      </c>
      <c r="H725" t="s">
        <v>27</v>
      </c>
      <c r="I725" t="s">
        <v>37</v>
      </c>
      <c r="J725" t="s">
        <v>38</v>
      </c>
      <c r="K725" t="s">
        <v>91</v>
      </c>
      <c r="L725">
        <v>3</v>
      </c>
      <c r="M725">
        <v>37630</v>
      </c>
      <c r="N725">
        <v>10</v>
      </c>
      <c r="O725">
        <v>63072.05</v>
      </c>
      <c r="P725" t="s">
        <v>31</v>
      </c>
      <c r="Q725" t="s">
        <v>32</v>
      </c>
      <c r="R725">
        <v>101601</v>
      </c>
      <c r="S725">
        <v>38528.949999999997</v>
      </c>
      <c r="T725" t="s">
        <v>69</v>
      </c>
      <c r="U725">
        <v>2023</v>
      </c>
      <c r="V725" t="s">
        <v>77</v>
      </c>
    </row>
    <row r="726" spans="1:22" x14ac:dyDescent="0.3">
      <c r="A726">
        <v>101665</v>
      </c>
      <c r="B726" s="1">
        <v>45560</v>
      </c>
      <c r="C726" t="s">
        <v>788</v>
      </c>
      <c r="D726" t="s">
        <v>54</v>
      </c>
      <c r="E726" t="s">
        <v>587</v>
      </c>
      <c r="F726" t="s">
        <v>25</v>
      </c>
      <c r="G726" t="s">
        <v>588</v>
      </c>
      <c r="H726" t="s">
        <v>146</v>
      </c>
      <c r="I726" t="s">
        <v>167</v>
      </c>
      <c r="J726" t="s">
        <v>168</v>
      </c>
      <c r="K726" t="s">
        <v>68</v>
      </c>
      <c r="L726">
        <v>1</v>
      </c>
      <c r="M726">
        <v>3528</v>
      </c>
      <c r="N726">
        <v>10</v>
      </c>
      <c r="O726">
        <v>2467.16</v>
      </c>
      <c r="P726" t="s">
        <v>31</v>
      </c>
      <c r="Q726" t="s">
        <v>32</v>
      </c>
      <c r="R726">
        <v>3175.2000000000003</v>
      </c>
      <c r="S726">
        <v>708.04000000000042</v>
      </c>
      <c r="T726" t="s">
        <v>60</v>
      </c>
      <c r="U726">
        <v>2024</v>
      </c>
      <c r="V726" t="s">
        <v>34</v>
      </c>
    </row>
    <row r="727" spans="1:22" x14ac:dyDescent="0.3">
      <c r="A727">
        <v>101699</v>
      </c>
      <c r="B727" s="1">
        <v>45289</v>
      </c>
      <c r="C727" t="s">
        <v>789</v>
      </c>
      <c r="D727" t="s">
        <v>105</v>
      </c>
      <c r="E727" t="s">
        <v>587</v>
      </c>
      <c r="F727" t="s">
        <v>25</v>
      </c>
      <c r="G727" t="s">
        <v>588</v>
      </c>
      <c r="H727" t="s">
        <v>146</v>
      </c>
      <c r="I727" t="s">
        <v>147</v>
      </c>
      <c r="J727" t="s">
        <v>148</v>
      </c>
      <c r="K727" t="s">
        <v>91</v>
      </c>
      <c r="L727">
        <v>7</v>
      </c>
      <c r="M727">
        <v>26352</v>
      </c>
      <c r="N727">
        <v>15</v>
      </c>
      <c r="O727">
        <v>113126.11</v>
      </c>
      <c r="P727" t="s">
        <v>63</v>
      </c>
      <c r="Q727" t="s">
        <v>32</v>
      </c>
      <c r="R727">
        <v>156794.4</v>
      </c>
      <c r="S727">
        <v>43668.289999999994</v>
      </c>
      <c r="T727" t="s">
        <v>69</v>
      </c>
      <c r="U727">
        <v>2023</v>
      </c>
      <c r="V727" t="s">
        <v>77</v>
      </c>
    </row>
    <row r="728" spans="1:22" x14ac:dyDescent="0.3">
      <c r="A728">
        <v>101753</v>
      </c>
      <c r="B728" s="1">
        <v>45463</v>
      </c>
      <c r="C728" t="s">
        <v>790</v>
      </c>
      <c r="D728" t="s">
        <v>23</v>
      </c>
      <c r="E728" t="s">
        <v>587</v>
      </c>
      <c r="F728" t="s">
        <v>25</v>
      </c>
      <c r="G728" t="s">
        <v>588</v>
      </c>
      <c r="H728" t="s">
        <v>27</v>
      </c>
      <c r="I728" t="s">
        <v>28</v>
      </c>
      <c r="J728" t="s">
        <v>29</v>
      </c>
      <c r="K728" t="s">
        <v>74</v>
      </c>
      <c r="L728">
        <v>6</v>
      </c>
      <c r="M728">
        <v>15460</v>
      </c>
      <c r="N728">
        <v>20</v>
      </c>
      <c r="O728">
        <v>64017.49</v>
      </c>
      <c r="P728" t="s">
        <v>63</v>
      </c>
      <c r="Q728" t="s">
        <v>32</v>
      </c>
      <c r="R728">
        <v>74208</v>
      </c>
      <c r="S728">
        <v>10190.510000000002</v>
      </c>
      <c r="T728" t="s">
        <v>75</v>
      </c>
      <c r="U728">
        <v>2024</v>
      </c>
      <c r="V728" t="s">
        <v>42</v>
      </c>
    </row>
    <row r="729" spans="1:22" x14ac:dyDescent="0.3">
      <c r="A729">
        <v>101764</v>
      </c>
      <c r="B729" s="1">
        <v>45045</v>
      </c>
      <c r="C729" t="s">
        <v>791</v>
      </c>
      <c r="D729" t="s">
        <v>73</v>
      </c>
      <c r="E729" t="s">
        <v>587</v>
      </c>
      <c r="F729" t="s">
        <v>25</v>
      </c>
      <c r="G729" t="s">
        <v>588</v>
      </c>
      <c r="H729" t="s">
        <v>146</v>
      </c>
      <c r="I729" t="s">
        <v>147</v>
      </c>
      <c r="J729" t="s">
        <v>148</v>
      </c>
      <c r="K729" t="s">
        <v>74</v>
      </c>
      <c r="L729">
        <v>3</v>
      </c>
      <c r="M729">
        <v>20123</v>
      </c>
      <c r="N729">
        <v>0</v>
      </c>
      <c r="O729">
        <v>49451.35</v>
      </c>
      <c r="P729" t="s">
        <v>40</v>
      </c>
      <c r="Q729" t="s">
        <v>32</v>
      </c>
      <c r="R729">
        <v>60369</v>
      </c>
      <c r="S729">
        <v>10917.650000000001</v>
      </c>
      <c r="T729" t="s">
        <v>41</v>
      </c>
      <c r="U729">
        <v>2023</v>
      </c>
      <c r="V729" t="s">
        <v>46</v>
      </c>
    </row>
    <row r="730" spans="1:22" x14ac:dyDescent="0.3">
      <c r="A730">
        <v>101806</v>
      </c>
      <c r="B730" s="1">
        <v>45134</v>
      </c>
      <c r="C730" t="s">
        <v>792</v>
      </c>
      <c r="D730" t="s">
        <v>48</v>
      </c>
      <c r="E730" t="s">
        <v>587</v>
      </c>
      <c r="F730" t="s">
        <v>25</v>
      </c>
      <c r="G730" t="s">
        <v>588</v>
      </c>
      <c r="H730" t="s">
        <v>143</v>
      </c>
      <c r="I730" t="s">
        <v>151</v>
      </c>
      <c r="J730" t="s">
        <v>152</v>
      </c>
      <c r="K730" t="s">
        <v>68</v>
      </c>
      <c r="L730">
        <v>2</v>
      </c>
      <c r="M730">
        <v>18661</v>
      </c>
      <c r="N730">
        <v>10</v>
      </c>
      <c r="O730">
        <v>27459.86</v>
      </c>
      <c r="P730" t="s">
        <v>56</v>
      </c>
      <c r="Q730" t="s">
        <v>32</v>
      </c>
      <c r="R730">
        <v>33589.800000000003</v>
      </c>
      <c r="S730">
        <v>6129.9400000000023</v>
      </c>
      <c r="T730" t="s">
        <v>117</v>
      </c>
      <c r="U730">
        <v>2023</v>
      </c>
      <c r="V730" t="s">
        <v>42</v>
      </c>
    </row>
    <row r="731" spans="1:22" x14ac:dyDescent="0.3">
      <c r="A731">
        <v>101820</v>
      </c>
      <c r="B731" s="1">
        <v>44938</v>
      </c>
      <c r="C731" t="s">
        <v>793</v>
      </c>
      <c r="D731" t="s">
        <v>23</v>
      </c>
      <c r="E731" t="s">
        <v>587</v>
      </c>
      <c r="F731" t="s">
        <v>25</v>
      </c>
      <c r="G731" t="s">
        <v>588</v>
      </c>
      <c r="H731" t="s">
        <v>27</v>
      </c>
      <c r="I731" t="s">
        <v>28</v>
      </c>
      <c r="J731" t="s">
        <v>29</v>
      </c>
      <c r="K731" t="s">
        <v>74</v>
      </c>
      <c r="L731">
        <v>8</v>
      </c>
      <c r="M731">
        <v>25797</v>
      </c>
      <c r="N731">
        <v>10</v>
      </c>
      <c r="O731">
        <v>159450.17000000001</v>
      </c>
      <c r="P731" t="s">
        <v>56</v>
      </c>
      <c r="Q731" t="s">
        <v>32</v>
      </c>
      <c r="R731">
        <v>185738.4</v>
      </c>
      <c r="S731">
        <v>26288.229999999981</v>
      </c>
      <c r="T731" t="s">
        <v>84</v>
      </c>
      <c r="U731">
        <v>2023</v>
      </c>
      <c r="V731" t="s">
        <v>42</v>
      </c>
    </row>
    <row r="732" spans="1:22" x14ac:dyDescent="0.3">
      <c r="A732">
        <v>101827</v>
      </c>
      <c r="B732" s="1">
        <v>45300</v>
      </c>
      <c r="C732" t="s">
        <v>794</v>
      </c>
      <c r="D732" t="s">
        <v>44</v>
      </c>
      <c r="E732" t="s">
        <v>587</v>
      </c>
      <c r="F732" t="s">
        <v>25</v>
      </c>
      <c r="G732" t="s">
        <v>588</v>
      </c>
      <c r="H732" t="s">
        <v>143</v>
      </c>
      <c r="I732" t="s">
        <v>151</v>
      </c>
      <c r="J732" t="s">
        <v>152</v>
      </c>
      <c r="K732" t="s">
        <v>55</v>
      </c>
      <c r="L732">
        <v>8</v>
      </c>
      <c r="M732">
        <v>47509</v>
      </c>
      <c r="N732">
        <v>10</v>
      </c>
      <c r="O732">
        <v>218214.73</v>
      </c>
      <c r="P732" t="s">
        <v>40</v>
      </c>
      <c r="Q732" t="s">
        <v>32</v>
      </c>
      <c r="R732">
        <v>342064.8</v>
      </c>
      <c r="S732">
        <v>123850.06999999998</v>
      </c>
      <c r="T732" t="s">
        <v>84</v>
      </c>
      <c r="U732">
        <v>2024</v>
      </c>
      <c r="V732" t="s">
        <v>61</v>
      </c>
    </row>
    <row r="733" spans="1:22" x14ac:dyDescent="0.3">
      <c r="A733">
        <v>101910</v>
      </c>
      <c r="B733" s="1">
        <v>45654</v>
      </c>
      <c r="C733" t="s">
        <v>795</v>
      </c>
      <c r="D733" t="s">
        <v>23</v>
      </c>
      <c r="E733" t="s">
        <v>587</v>
      </c>
      <c r="F733" t="s">
        <v>25</v>
      </c>
      <c r="G733" t="s">
        <v>588</v>
      </c>
      <c r="H733" t="s">
        <v>143</v>
      </c>
      <c r="I733" t="s">
        <v>154</v>
      </c>
      <c r="J733" t="s">
        <v>155</v>
      </c>
      <c r="K733" t="s">
        <v>55</v>
      </c>
      <c r="L733">
        <v>1</v>
      </c>
      <c r="M733">
        <v>11697</v>
      </c>
      <c r="N733">
        <v>10</v>
      </c>
      <c r="O733">
        <v>6866.99</v>
      </c>
      <c r="P733" t="s">
        <v>63</v>
      </c>
      <c r="Q733" t="s">
        <v>32</v>
      </c>
      <c r="R733">
        <v>10527.300000000001</v>
      </c>
      <c r="S733">
        <v>3660.3100000000013</v>
      </c>
      <c r="T733" t="s">
        <v>69</v>
      </c>
      <c r="U733">
        <v>2024</v>
      </c>
      <c r="V733" t="s">
        <v>46</v>
      </c>
    </row>
    <row r="734" spans="1:22" x14ac:dyDescent="0.3">
      <c r="A734">
        <v>101929</v>
      </c>
      <c r="B734" s="1">
        <v>45343</v>
      </c>
      <c r="C734" t="s">
        <v>796</v>
      </c>
      <c r="D734" t="s">
        <v>48</v>
      </c>
      <c r="E734" t="s">
        <v>587</v>
      </c>
      <c r="F734" t="s">
        <v>25</v>
      </c>
      <c r="G734" t="s">
        <v>588</v>
      </c>
      <c r="H734" t="s">
        <v>143</v>
      </c>
      <c r="I734" t="s">
        <v>144</v>
      </c>
      <c r="J734" t="s">
        <v>144</v>
      </c>
      <c r="K734" t="s">
        <v>74</v>
      </c>
      <c r="L734">
        <v>10</v>
      </c>
      <c r="M734">
        <v>36538</v>
      </c>
      <c r="N734">
        <v>20</v>
      </c>
      <c r="O734">
        <v>246569.31</v>
      </c>
      <c r="P734" t="s">
        <v>56</v>
      </c>
      <c r="Q734" t="s">
        <v>32</v>
      </c>
      <c r="R734">
        <v>292304</v>
      </c>
      <c r="S734">
        <v>45734.69</v>
      </c>
      <c r="T734" t="s">
        <v>108</v>
      </c>
      <c r="U734">
        <v>2024</v>
      </c>
      <c r="V734" t="s">
        <v>34</v>
      </c>
    </row>
    <row r="735" spans="1:22" x14ac:dyDescent="0.3">
      <c r="A735">
        <v>101950</v>
      </c>
      <c r="B735" s="1">
        <v>45407</v>
      </c>
      <c r="C735" t="s">
        <v>797</v>
      </c>
      <c r="D735" t="s">
        <v>23</v>
      </c>
      <c r="E735" t="s">
        <v>587</v>
      </c>
      <c r="F735" t="s">
        <v>25</v>
      </c>
      <c r="G735" t="s">
        <v>588</v>
      </c>
      <c r="H735" t="s">
        <v>143</v>
      </c>
      <c r="I735" t="s">
        <v>154</v>
      </c>
      <c r="J735" t="s">
        <v>155</v>
      </c>
      <c r="K735" t="s">
        <v>39</v>
      </c>
      <c r="L735">
        <v>4</v>
      </c>
      <c r="M735">
        <v>32482</v>
      </c>
      <c r="N735">
        <v>5</v>
      </c>
      <c r="O735">
        <v>77769.34</v>
      </c>
      <c r="P735" t="s">
        <v>31</v>
      </c>
      <c r="Q735" t="s">
        <v>32</v>
      </c>
      <c r="R735">
        <v>123431.59999999999</v>
      </c>
      <c r="S735">
        <v>45662.259999999995</v>
      </c>
      <c r="T735" t="s">
        <v>41</v>
      </c>
      <c r="U735">
        <v>2024</v>
      </c>
      <c r="V735" t="s">
        <v>42</v>
      </c>
    </row>
    <row r="736" spans="1:22" x14ac:dyDescent="0.3">
      <c r="A736">
        <v>101977</v>
      </c>
      <c r="B736" s="1">
        <v>45277</v>
      </c>
      <c r="C736" t="s">
        <v>798</v>
      </c>
      <c r="D736" t="s">
        <v>73</v>
      </c>
      <c r="E736" t="s">
        <v>587</v>
      </c>
      <c r="F736" t="s">
        <v>25</v>
      </c>
      <c r="G736" t="s">
        <v>588</v>
      </c>
      <c r="H736" t="s">
        <v>143</v>
      </c>
      <c r="I736" t="s">
        <v>154</v>
      </c>
      <c r="J736" t="s">
        <v>155</v>
      </c>
      <c r="K736" t="s">
        <v>59</v>
      </c>
      <c r="L736">
        <v>6</v>
      </c>
      <c r="M736">
        <v>38891</v>
      </c>
      <c r="N736">
        <v>0</v>
      </c>
      <c r="O736">
        <v>185612.74</v>
      </c>
      <c r="P736" t="s">
        <v>31</v>
      </c>
      <c r="Q736" t="s">
        <v>32</v>
      </c>
      <c r="R736">
        <v>233346</v>
      </c>
      <c r="S736">
        <v>47733.260000000009</v>
      </c>
      <c r="T736" t="s">
        <v>69</v>
      </c>
      <c r="U736">
        <v>2023</v>
      </c>
      <c r="V736" t="s">
        <v>52</v>
      </c>
    </row>
    <row r="737" spans="1:22" x14ac:dyDescent="0.3">
      <c r="A737">
        <v>101980</v>
      </c>
      <c r="B737" s="1">
        <v>45217</v>
      </c>
      <c r="C737" t="s">
        <v>799</v>
      </c>
      <c r="D737" t="s">
        <v>44</v>
      </c>
      <c r="E737" t="s">
        <v>587</v>
      </c>
      <c r="F737" t="s">
        <v>25</v>
      </c>
      <c r="G737" t="s">
        <v>588</v>
      </c>
      <c r="H737" t="s">
        <v>146</v>
      </c>
      <c r="I737" t="s">
        <v>167</v>
      </c>
      <c r="J737" t="s">
        <v>168</v>
      </c>
      <c r="K737" t="s">
        <v>59</v>
      </c>
      <c r="L737">
        <v>9</v>
      </c>
      <c r="M737">
        <v>37821</v>
      </c>
      <c r="N737">
        <v>5</v>
      </c>
      <c r="O737">
        <v>276887.74</v>
      </c>
      <c r="P737" t="s">
        <v>40</v>
      </c>
      <c r="Q737" t="s">
        <v>32</v>
      </c>
      <c r="R737">
        <v>323369.55</v>
      </c>
      <c r="S737">
        <v>46481.81</v>
      </c>
      <c r="T737" t="s">
        <v>66</v>
      </c>
      <c r="U737">
        <v>2023</v>
      </c>
      <c r="V737" t="s">
        <v>34</v>
      </c>
    </row>
    <row r="738" spans="1:22" x14ac:dyDescent="0.3">
      <c r="A738">
        <v>102000</v>
      </c>
      <c r="B738" s="1">
        <v>45240</v>
      </c>
      <c r="C738" t="s">
        <v>800</v>
      </c>
      <c r="D738" t="s">
        <v>36</v>
      </c>
      <c r="E738" t="s">
        <v>587</v>
      </c>
      <c r="F738" t="s">
        <v>25</v>
      </c>
      <c r="G738" t="s">
        <v>588</v>
      </c>
      <c r="H738" t="s">
        <v>146</v>
      </c>
      <c r="I738" t="s">
        <v>163</v>
      </c>
      <c r="J738" t="s">
        <v>164</v>
      </c>
      <c r="K738" t="s">
        <v>68</v>
      </c>
      <c r="L738">
        <v>1</v>
      </c>
      <c r="M738">
        <v>49707</v>
      </c>
      <c r="N738">
        <v>5</v>
      </c>
      <c r="O738">
        <v>37642.120000000003</v>
      </c>
      <c r="P738" t="s">
        <v>56</v>
      </c>
      <c r="Q738" t="s">
        <v>32</v>
      </c>
      <c r="R738">
        <v>47221.649999999994</v>
      </c>
      <c r="S738">
        <v>9579.5299999999916</v>
      </c>
      <c r="T738" t="s">
        <v>45</v>
      </c>
      <c r="U738">
        <v>2023</v>
      </c>
      <c r="V738" t="s">
        <v>77</v>
      </c>
    </row>
    <row r="739" spans="1:22" x14ac:dyDescent="0.3">
      <c r="A739">
        <v>102018</v>
      </c>
      <c r="B739" s="1">
        <v>45653</v>
      </c>
      <c r="C739" t="s">
        <v>801</v>
      </c>
      <c r="D739" t="s">
        <v>65</v>
      </c>
      <c r="E739" t="s">
        <v>587</v>
      </c>
      <c r="F739" t="s">
        <v>25</v>
      </c>
      <c r="G739" t="s">
        <v>588</v>
      </c>
      <c r="H739" t="s">
        <v>143</v>
      </c>
      <c r="I739" t="s">
        <v>154</v>
      </c>
      <c r="J739" t="s">
        <v>155</v>
      </c>
      <c r="K739" t="s">
        <v>39</v>
      </c>
      <c r="L739">
        <v>2</v>
      </c>
      <c r="M739">
        <v>41054</v>
      </c>
      <c r="N739">
        <v>0</v>
      </c>
      <c r="O739">
        <v>70611.19</v>
      </c>
      <c r="P739" t="s">
        <v>40</v>
      </c>
      <c r="Q739" t="s">
        <v>32</v>
      </c>
      <c r="R739">
        <v>82108</v>
      </c>
      <c r="S739">
        <v>11496.809999999998</v>
      </c>
      <c r="T739" t="s">
        <v>69</v>
      </c>
      <c r="U739">
        <v>2024</v>
      </c>
      <c r="V739" t="s">
        <v>77</v>
      </c>
    </row>
    <row r="740" spans="1:22" x14ac:dyDescent="0.3">
      <c r="A740">
        <v>102034</v>
      </c>
      <c r="B740" s="1">
        <v>45223</v>
      </c>
      <c r="C740" t="s">
        <v>802</v>
      </c>
      <c r="D740" t="s">
        <v>73</v>
      </c>
      <c r="E740" t="s">
        <v>587</v>
      </c>
      <c r="F740" t="s">
        <v>25</v>
      </c>
      <c r="G740" t="s">
        <v>588</v>
      </c>
      <c r="H740" t="s">
        <v>146</v>
      </c>
      <c r="I740" t="s">
        <v>147</v>
      </c>
      <c r="J740" t="s">
        <v>148</v>
      </c>
      <c r="K740" t="s">
        <v>68</v>
      </c>
      <c r="L740">
        <v>9</v>
      </c>
      <c r="M740">
        <v>14652</v>
      </c>
      <c r="N740">
        <v>0</v>
      </c>
      <c r="O740">
        <v>100287.6</v>
      </c>
      <c r="P740" t="s">
        <v>31</v>
      </c>
      <c r="Q740" t="s">
        <v>32</v>
      </c>
      <c r="R740">
        <v>131868</v>
      </c>
      <c r="S740">
        <v>31580.399999999994</v>
      </c>
      <c r="T740" t="s">
        <v>66</v>
      </c>
      <c r="U740">
        <v>2023</v>
      </c>
      <c r="V740" t="s">
        <v>61</v>
      </c>
    </row>
    <row r="741" spans="1:22" x14ac:dyDescent="0.3">
      <c r="A741">
        <v>102088</v>
      </c>
      <c r="B741" s="1">
        <v>45563</v>
      </c>
      <c r="C741" t="s">
        <v>803</v>
      </c>
      <c r="D741" t="s">
        <v>44</v>
      </c>
      <c r="E741" t="s">
        <v>587</v>
      </c>
      <c r="F741" t="s">
        <v>25</v>
      </c>
      <c r="G741" t="s">
        <v>588</v>
      </c>
      <c r="H741" t="s">
        <v>146</v>
      </c>
      <c r="I741" t="s">
        <v>167</v>
      </c>
      <c r="J741" t="s">
        <v>168</v>
      </c>
      <c r="K741" t="s">
        <v>55</v>
      </c>
      <c r="L741">
        <v>6</v>
      </c>
      <c r="M741">
        <v>38170</v>
      </c>
      <c r="N741">
        <v>5</v>
      </c>
      <c r="O741">
        <v>171796.23</v>
      </c>
      <c r="P741" t="s">
        <v>31</v>
      </c>
      <c r="Q741" t="s">
        <v>32</v>
      </c>
      <c r="R741">
        <v>217569</v>
      </c>
      <c r="S741">
        <v>45772.76999999999</v>
      </c>
      <c r="T741" t="s">
        <v>60</v>
      </c>
      <c r="U741">
        <v>2024</v>
      </c>
      <c r="V741" t="s">
        <v>46</v>
      </c>
    </row>
    <row r="742" spans="1:22" x14ac:dyDescent="0.3">
      <c r="A742">
        <v>102102</v>
      </c>
      <c r="B742" s="1">
        <v>45046</v>
      </c>
      <c r="C742" t="s">
        <v>804</v>
      </c>
      <c r="D742" t="s">
        <v>65</v>
      </c>
      <c r="E742" t="s">
        <v>587</v>
      </c>
      <c r="F742" t="s">
        <v>25</v>
      </c>
      <c r="G742" t="s">
        <v>588</v>
      </c>
      <c r="H742" t="s">
        <v>27</v>
      </c>
      <c r="I742" t="s">
        <v>28</v>
      </c>
      <c r="J742" t="s">
        <v>29</v>
      </c>
      <c r="K742" t="s">
        <v>71</v>
      </c>
      <c r="L742">
        <v>5</v>
      </c>
      <c r="M742">
        <v>20116</v>
      </c>
      <c r="N742">
        <v>0</v>
      </c>
      <c r="O742">
        <v>86391.5</v>
      </c>
      <c r="P742" t="s">
        <v>63</v>
      </c>
      <c r="Q742" t="s">
        <v>32</v>
      </c>
      <c r="R742">
        <v>100580</v>
      </c>
      <c r="S742">
        <v>14188.5</v>
      </c>
      <c r="T742" t="s">
        <v>41</v>
      </c>
      <c r="U742">
        <v>2023</v>
      </c>
      <c r="V742" t="s">
        <v>52</v>
      </c>
    </row>
    <row r="743" spans="1:22" x14ac:dyDescent="0.3">
      <c r="A743">
        <v>102158</v>
      </c>
      <c r="B743" s="1">
        <v>45471</v>
      </c>
      <c r="C743" t="s">
        <v>805</v>
      </c>
      <c r="D743" t="s">
        <v>73</v>
      </c>
      <c r="E743" t="s">
        <v>587</v>
      </c>
      <c r="F743" t="s">
        <v>25</v>
      </c>
      <c r="G743" t="s">
        <v>588</v>
      </c>
      <c r="H743" t="s">
        <v>143</v>
      </c>
      <c r="I743" t="s">
        <v>144</v>
      </c>
      <c r="J743" t="s">
        <v>144</v>
      </c>
      <c r="K743" t="s">
        <v>59</v>
      </c>
      <c r="L743">
        <v>6</v>
      </c>
      <c r="M743">
        <v>12189</v>
      </c>
      <c r="N743">
        <v>5</v>
      </c>
      <c r="O743">
        <v>60525.15</v>
      </c>
      <c r="P743" t="s">
        <v>63</v>
      </c>
      <c r="Q743" t="s">
        <v>32</v>
      </c>
      <c r="R743">
        <v>69477.3</v>
      </c>
      <c r="S743">
        <v>8952.1500000000015</v>
      </c>
      <c r="T743" t="s">
        <v>75</v>
      </c>
      <c r="U743">
        <v>2024</v>
      </c>
      <c r="V743" t="s">
        <v>77</v>
      </c>
    </row>
    <row r="744" spans="1:22" x14ac:dyDescent="0.3">
      <c r="A744">
        <v>102163</v>
      </c>
      <c r="B744" s="1">
        <v>45155</v>
      </c>
      <c r="C744" t="s">
        <v>806</v>
      </c>
      <c r="D744" t="s">
        <v>73</v>
      </c>
      <c r="E744" t="s">
        <v>587</v>
      </c>
      <c r="F744" t="s">
        <v>25</v>
      </c>
      <c r="G744" t="s">
        <v>588</v>
      </c>
      <c r="H744" t="s">
        <v>27</v>
      </c>
      <c r="I744" t="s">
        <v>37</v>
      </c>
      <c r="J744" t="s">
        <v>38</v>
      </c>
      <c r="K744" t="s">
        <v>59</v>
      </c>
      <c r="L744">
        <v>9</v>
      </c>
      <c r="M744">
        <v>27390</v>
      </c>
      <c r="N744">
        <v>20</v>
      </c>
      <c r="O744">
        <v>150003.09</v>
      </c>
      <c r="P744" t="s">
        <v>56</v>
      </c>
      <c r="Q744" t="s">
        <v>32</v>
      </c>
      <c r="R744">
        <v>197208</v>
      </c>
      <c r="S744">
        <v>47204.91</v>
      </c>
      <c r="T744" t="s">
        <v>51</v>
      </c>
      <c r="U744">
        <v>2023</v>
      </c>
      <c r="V744" t="s">
        <v>42</v>
      </c>
    </row>
    <row r="745" spans="1:22" x14ac:dyDescent="0.3">
      <c r="A745">
        <v>102227</v>
      </c>
      <c r="B745" s="1">
        <v>45493</v>
      </c>
      <c r="C745" t="s">
        <v>807</v>
      </c>
      <c r="D745" t="s">
        <v>44</v>
      </c>
      <c r="E745" t="s">
        <v>587</v>
      </c>
      <c r="F745" t="s">
        <v>25</v>
      </c>
      <c r="G745" t="s">
        <v>588</v>
      </c>
      <c r="H745" t="s">
        <v>143</v>
      </c>
      <c r="I745" t="s">
        <v>154</v>
      </c>
      <c r="J745" t="s">
        <v>155</v>
      </c>
      <c r="K745" t="s">
        <v>71</v>
      </c>
      <c r="L745">
        <v>10</v>
      </c>
      <c r="M745">
        <v>20861</v>
      </c>
      <c r="N745">
        <v>10</v>
      </c>
      <c r="O745">
        <v>116238.39</v>
      </c>
      <c r="P745" t="s">
        <v>63</v>
      </c>
      <c r="Q745" t="s">
        <v>32</v>
      </c>
      <c r="R745">
        <v>187749</v>
      </c>
      <c r="S745">
        <v>71510.61</v>
      </c>
      <c r="T745" t="s">
        <v>117</v>
      </c>
      <c r="U745">
        <v>2024</v>
      </c>
      <c r="V745" t="s">
        <v>46</v>
      </c>
    </row>
    <row r="746" spans="1:22" x14ac:dyDescent="0.3">
      <c r="A746">
        <v>102238</v>
      </c>
      <c r="B746" s="1">
        <v>45512</v>
      </c>
      <c r="C746" t="s">
        <v>808</v>
      </c>
      <c r="D746" t="s">
        <v>36</v>
      </c>
      <c r="E746" t="s">
        <v>587</v>
      </c>
      <c r="F746" t="s">
        <v>25</v>
      </c>
      <c r="G746" t="s">
        <v>588</v>
      </c>
      <c r="H746" t="s">
        <v>27</v>
      </c>
      <c r="I746" t="s">
        <v>28</v>
      </c>
      <c r="J746" t="s">
        <v>29</v>
      </c>
      <c r="K746" t="s">
        <v>59</v>
      </c>
      <c r="L746">
        <v>10</v>
      </c>
      <c r="M746">
        <v>10050</v>
      </c>
      <c r="N746">
        <v>15</v>
      </c>
      <c r="O746">
        <v>74956.320000000007</v>
      </c>
      <c r="P746" t="s">
        <v>31</v>
      </c>
      <c r="Q746" t="s">
        <v>32</v>
      </c>
      <c r="R746">
        <v>85425</v>
      </c>
      <c r="S746">
        <v>10468.679999999993</v>
      </c>
      <c r="T746" t="s">
        <v>51</v>
      </c>
      <c r="U746">
        <v>2024</v>
      </c>
      <c r="V746" t="s">
        <v>42</v>
      </c>
    </row>
    <row r="747" spans="1:22" x14ac:dyDescent="0.3">
      <c r="A747">
        <v>102291</v>
      </c>
      <c r="B747" s="1">
        <v>45450</v>
      </c>
      <c r="C747" t="s">
        <v>809</v>
      </c>
      <c r="D747" t="s">
        <v>105</v>
      </c>
      <c r="E747" t="s">
        <v>587</v>
      </c>
      <c r="F747" t="s">
        <v>25</v>
      </c>
      <c r="G747" t="s">
        <v>588</v>
      </c>
      <c r="H747" t="s">
        <v>27</v>
      </c>
      <c r="I747" t="s">
        <v>37</v>
      </c>
      <c r="J747" t="s">
        <v>38</v>
      </c>
      <c r="K747" t="s">
        <v>68</v>
      </c>
      <c r="L747">
        <v>1</v>
      </c>
      <c r="M747">
        <v>10266</v>
      </c>
      <c r="N747">
        <v>0</v>
      </c>
      <c r="O747">
        <v>8010.33</v>
      </c>
      <c r="P747" t="s">
        <v>40</v>
      </c>
      <c r="Q747" t="s">
        <v>32</v>
      </c>
      <c r="R747">
        <v>10266</v>
      </c>
      <c r="S747">
        <v>2255.67</v>
      </c>
      <c r="T747" t="s">
        <v>75</v>
      </c>
      <c r="U747">
        <v>2024</v>
      </c>
      <c r="V747" t="s">
        <v>77</v>
      </c>
    </row>
    <row r="748" spans="1:22" x14ac:dyDescent="0.3">
      <c r="A748">
        <v>102307</v>
      </c>
      <c r="B748" s="1">
        <v>45517</v>
      </c>
      <c r="C748" t="s">
        <v>810</v>
      </c>
      <c r="D748" t="s">
        <v>36</v>
      </c>
      <c r="E748" t="s">
        <v>587</v>
      </c>
      <c r="F748" t="s">
        <v>25</v>
      </c>
      <c r="G748" t="s">
        <v>588</v>
      </c>
      <c r="H748" t="s">
        <v>143</v>
      </c>
      <c r="I748" t="s">
        <v>154</v>
      </c>
      <c r="J748" t="s">
        <v>155</v>
      </c>
      <c r="K748" t="s">
        <v>39</v>
      </c>
      <c r="L748">
        <v>8</v>
      </c>
      <c r="M748">
        <v>8788</v>
      </c>
      <c r="N748">
        <v>0</v>
      </c>
      <c r="O748">
        <v>60116.45</v>
      </c>
      <c r="P748" t="s">
        <v>40</v>
      </c>
      <c r="Q748" t="s">
        <v>32</v>
      </c>
      <c r="R748">
        <v>70304</v>
      </c>
      <c r="S748">
        <v>10187.550000000003</v>
      </c>
      <c r="T748" t="s">
        <v>51</v>
      </c>
      <c r="U748">
        <v>2024</v>
      </c>
      <c r="V748" t="s">
        <v>61</v>
      </c>
    </row>
    <row r="749" spans="1:22" x14ac:dyDescent="0.3">
      <c r="A749">
        <v>102312</v>
      </c>
      <c r="B749" s="1">
        <v>45029</v>
      </c>
      <c r="C749" t="s">
        <v>811</v>
      </c>
      <c r="D749" t="s">
        <v>48</v>
      </c>
      <c r="E749" t="s">
        <v>587</v>
      </c>
      <c r="F749" t="s">
        <v>25</v>
      </c>
      <c r="G749" t="s">
        <v>588</v>
      </c>
      <c r="H749" t="s">
        <v>27</v>
      </c>
      <c r="I749" t="s">
        <v>28</v>
      </c>
      <c r="J749" t="s">
        <v>29</v>
      </c>
      <c r="K749" t="s">
        <v>74</v>
      </c>
      <c r="L749">
        <v>9</v>
      </c>
      <c r="M749">
        <v>26037</v>
      </c>
      <c r="N749">
        <v>15</v>
      </c>
      <c r="O749">
        <v>175804.2</v>
      </c>
      <c r="P749" t="s">
        <v>40</v>
      </c>
      <c r="Q749" t="s">
        <v>32</v>
      </c>
      <c r="R749">
        <v>199183.05</v>
      </c>
      <c r="S749">
        <v>23378.849999999977</v>
      </c>
      <c r="T749" t="s">
        <v>41</v>
      </c>
      <c r="U749">
        <v>2023</v>
      </c>
      <c r="V749" t="s">
        <v>42</v>
      </c>
    </row>
    <row r="750" spans="1:22" x14ac:dyDescent="0.3">
      <c r="A750">
        <v>102328</v>
      </c>
      <c r="B750" s="1">
        <v>44977</v>
      </c>
      <c r="C750" t="s">
        <v>812</v>
      </c>
      <c r="D750" t="s">
        <v>65</v>
      </c>
      <c r="E750" t="s">
        <v>587</v>
      </c>
      <c r="F750" t="s">
        <v>25</v>
      </c>
      <c r="G750" t="s">
        <v>588</v>
      </c>
      <c r="H750" t="s">
        <v>27</v>
      </c>
      <c r="I750" t="s">
        <v>37</v>
      </c>
      <c r="J750" t="s">
        <v>38</v>
      </c>
      <c r="K750" t="s">
        <v>91</v>
      </c>
      <c r="L750">
        <v>10</v>
      </c>
      <c r="M750">
        <v>23611</v>
      </c>
      <c r="N750">
        <v>10</v>
      </c>
      <c r="O750">
        <v>185901.12</v>
      </c>
      <c r="P750" t="s">
        <v>40</v>
      </c>
      <c r="Q750" t="s">
        <v>32</v>
      </c>
      <c r="R750">
        <v>212499</v>
      </c>
      <c r="S750">
        <v>26597.880000000005</v>
      </c>
      <c r="T750" t="s">
        <v>108</v>
      </c>
      <c r="U750">
        <v>2023</v>
      </c>
      <c r="V750" t="s">
        <v>114</v>
      </c>
    </row>
    <row r="751" spans="1:22" x14ac:dyDescent="0.3">
      <c r="A751">
        <v>102340</v>
      </c>
      <c r="B751" s="1">
        <v>45194</v>
      </c>
      <c r="C751" t="s">
        <v>813</v>
      </c>
      <c r="D751" t="s">
        <v>23</v>
      </c>
      <c r="E751" t="s">
        <v>587</v>
      </c>
      <c r="F751" t="s">
        <v>25</v>
      </c>
      <c r="G751" t="s">
        <v>588</v>
      </c>
      <c r="H751" t="s">
        <v>146</v>
      </c>
      <c r="I751" t="s">
        <v>167</v>
      </c>
      <c r="J751" t="s">
        <v>168</v>
      </c>
      <c r="K751" t="s">
        <v>59</v>
      </c>
      <c r="L751">
        <v>4</v>
      </c>
      <c r="M751">
        <v>27691</v>
      </c>
      <c r="N751">
        <v>5</v>
      </c>
      <c r="O751">
        <v>92094.09</v>
      </c>
      <c r="P751" t="s">
        <v>31</v>
      </c>
      <c r="Q751" t="s">
        <v>32</v>
      </c>
      <c r="R751">
        <v>105225.79999999999</v>
      </c>
      <c r="S751">
        <v>13131.709999999992</v>
      </c>
      <c r="T751" t="s">
        <v>60</v>
      </c>
      <c r="U751">
        <v>2023</v>
      </c>
      <c r="V751" t="s">
        <v>114</v>
      </c>
    </row>
    <row r="752" spans="1:22" x14ac:dyDescent="0.3">
      <c r="A752">
        <v>102350</v>
      </c>
      <c r="B752" s="1">
        <v>45639</v>
      </c>
      <c r="C752" t="s">
        <v>814</v>
      </c>
      <c r="D752" t="s">
        <v>36</v>
      </c>
      <c r="E752" t="s">
        <v>587</v>
      </c>
      <c r="F752" t="s">
        <v>25</v>
      </c>
      <c r="G752" t="s">
        <v>588</v>
      </c>
      <c r="H752" t="s">
        <v>146</v>
      </c>
      <c r="I752" t="s">
        <v>147</v>
      </c>
      <c r="J752" t="s">
        <v>148</v>
      </c>
      <c r="K752" t="s">
        <v>68</v>
      </c>
      <c r="L752">
        <v>6</v>
      </c>
      <c r="M752">
        <v>49228</v>
      </c>
      <c r="N752">
        <v>0</v>
      </c>
      <c r="O752">
        <v>264775.58</v>
      </c>
      <c r="P752" t="s">
        <v>40</v>
      </c>
      <c r="Q752" t="s">
        <v>32</v>
      </c>
      <c r="R752">
        <v>295368</v>
      </c>
      <c r="S752">
        <v>30592.419999999984</v>
      </c>
      <c r="T752" t="s">
        <v>69</v>
      </c>
      <c r="U752">
        <v>2024</v>
      </c>
      <c r="V752" t="s">
        <v>77</v>
      </c>
    </row>
    <row r="753" spans="1:22" x14ac:dyDescent="0.3">
      <c r="A753">
        <v>102386</v>
      </c>
      <c r="B753" s="1">
        <v>45355</v>
      </c>
      <c r="C753" t="s">
        <v>815</v>
      </c>
      <c r="D753" t="s">
        <v>36</v>
      </c>
      <c r="E753" t="s">
        <v>587</v>
      </c>
      <c r="F753" t="s">
        <v>25</v>
      </c>
      <c r="G753" t="s">
        <v>588</v>
      </c>
      <c r="H753" t="s">
        <v>146</v>
      </c>
      <c r="I753" t="s">
        <v>163</v>
      </c>
      <c r="J753" t="s">
        <v>164</v>
      </c>
      <c r="K753" t="s">
        <v>55</v>
      </c>
      <c r="L753">
        <v>5</v>
      </c>
      <c r="M753">
        <v>46911</v>
      </c>
      <c r="N753">
        <v>10</v>
      </c>
      <c r="O753">
        <v>163028.48000000001</v>
      </c>
      <c r="P753" t="s">
        <v>56</v>
      </c>
      <c r="Q753" t="s">
        <v>32</v>
      </c>
      <c r="R753">
        <v>211099.5</v>
      </c>
      <c r="S753">
        <v>48071.01999999999</v>
      </c>
      <c r="T753" t="s">
        <v>57</v>
      </c>
      <c r="U753">
        <v>2024</v>
      </c>
      <c r="V753" t="s">
        <v>114</v>
      </c>
    </row>
    <row r="754" spans="1:22" x14ac:dyDescent="0.3">
      <c r="A754">
        <v>102390</v>
      </c>
      <c r="B754" s="1">
        <v>45256</v>
      </c>
      <c r="C754" t="s">
        <v>173</v>
      </c>
      <c r="D754" t="s">
        <v>23</v>
      </c>
      <c r="E754" t="s">
        <v>587</v>
      </c>
      <c r="F754" t="s">
        <v>25</v>
      </c>
      <c r="G754" t="s">
        <v>588</v>
      </c>
      <c r="H754" t="s">
        <v>27</v>
      </c>
      <c r="I754" t="s">
        <v>37</v>
      </c>
      <c r="J754" t="s">
        <v>38</v>
      </c>
      <c r="K754" t="s">
        <v>71</v>
      </c>
      <c r="L754">
        <v>4</v>
      </c>
      <c r="M754">
        <v>5320</v>
      </c>
      <c r="N754">
        <v>10</v>
      </c>
      <c r="O754">
        <v>14483.48</v>
      </c>
      <c r="P754" t="s">
        <v>40</v>
      </c>
      <c r="Q754" t="s">
        <v>32</v>
      </c>
      <c r="R754">
        <v>19152</v>
      </c>
      <c r="S754">
        <v>4668.5200000000004</v>
      </c>
      <c r="T754" t="s">
        <v>45</v>
      </c>
      <c r="U754">
        <v>2023</v>
      </c>
      <c r="V754" t="s">
        <v>52</v>
      </c>
    </row>
    <row r="755" spans="1:22" x14ac:dyDescent="0.3">
      <c r="A755">
        <v>102434</v>
      </c>
      <c r="B755" s="1">
        <v>45340</v>
      </c>
      <c r="C755" t="s">
        <v>816</v>
      </c>
      <c r="D755" t="s">
        <v>65</v>
      </c>
      <c r="E755" t="s">
        <v>587</v>
      </c>
      <c r="F755" t="s">
        <v>25</v>
      </c>
      <c r="G755" t="s">
        <v>588</v>
      </c>
      <c r="H755" t="s">
        <v>143</v>
      </c>
      <c r="I755" t="s">
        <v>144</v>
      </c>
      <c r="J755" t="s">
        <v>144</v>
      </c>
      <c r="K755" t="s">
        <v>71</v>
      </c>
      <c r="L755">
        <v>9</v>
      </c>
      <c r="M755">
        <v>43437</v>
      </c>
      <c r="N755">
        <v>0</v>
      </c>
      <c r="O755">
        <v>294208.64000000001</v>
      </c>
      <c r="P755" t="s">
        <v>63</v>
      </c>
      <c r="Q755" t="s">
        <v>32</v>
      </c>
      <c r="R755">
        <v>390933</v>
      </c>
      <c r="S755">
        <v>96724.359999999986</v>
      </c>
      <c r="T755" t="s">
        <v>108</v>
      </c>
      <c r="U755">
        <v>2024</v>
      </c>
      <c r="V755" t="s">
        <v>52</v>
      </c>
    </row>
    <row r="756" spans="1:22" x14ac:dyDescent="0.3">
      <c r="A756">
        <v>102470</v>
      </c>
      <c r="B756" s="1">
        <v>44941</v>
      </c>
      <c r="C756" t="s">
        <v>817</v>
      </c>
      <c r="D756" t="s">
        <v>105</v>
      </c>
      <c r="E756" t="s">
        <v>587</v>
      </c>
      <c r="F756" t="s">
        <v>25</v>
      </c>
      <c r="G756" t="s">
        <v>588</v>
      </c>
      <c r="H756" t="s">
        <v>143</v>
      </c>
      <c r="I756" t="s">
        <v>151</v>
      </c>
      <c r="J756" t="s">
        <v>152</v>
      </c>
      <c r="K756" t="s">
        <v>59</v>
      </c>
      <c r="L756">
        <v>7</v>
      </c>
      <c r="M756">
        <v>2362</v>
      </c>
      <c r="N756">
        <v>15</v>
      </c>
      <c r="O756">
        <v>11163.37</v>
      </c>
      <c r="P756" t="s">
        <v>56</v>
      </c>
      <c r="Q756" t="s">
        <v>32</v>
      </c>
      <c r="R756">
        <v>14053.9</v>
      </c>
      <c r="S756">
        <v>2890.5299999999988</v>
      </c>
      <c r="T756" t="s">
        <v>84</v>
      </c>
      <c r="U756">
        <v>2023</v>
      </c>
      <c r="V756" t="s">
        <v>52</v>
      </c>
    </row>
    <row r="757" spans="1:22" x14ac:dyDescent="0.3">
      <c r="A757">
        <v>102508</v>
      </c>
      <c r="B757" s="1">
        <v>45277</v>
      </c>
      <c r="C757" t="s">
        <v>818</v>
      </c>
      <c r="D757" t="s">
        <v>73</v>
      </c>
      <c r="E757" t="s">
        <v>587</v>
      </c>
      <c r="F757" t="s">
        <v>25</v>
      </c>
      <c r="G757" t="s">
        <v>588</v>
      </c>
      <c r="H757" t="s">
        <v>146</v>
      </c>
      <c r="I757" t="s">
        <v>163</v>
      </c>
      <c r="J757" t="s">
        <v>164</v>
      </c>
      <c r="K757" t="s">
        <v>55</v>
      </c>
      <c r="L757">
        <v>6</v>
      </c>
      <c r="M757">
        <v>16100</v>
      </c>
      <c r="N757">
        <v>15</v>
      </c>
      <c r="O757">
        <v>64327.16</v>
      </c>
      <c r="P757" t="s">
        <v>31</v>
      </c>
      <c r="Q757" t="s">
        <v>32</v>
      </c>
      <c r="R757">
        <v>82110</v>
      </c>
      <c r="S757">
        <v>17782.839999999997</v>
      </c>
      <c r="T757" t="s">
        <v>69</v>
      </c>
      <c r="U757">
        <v>2023</v>
      </c>
      <c r="V757" t="s">
        <v>52</v>
      </c>
    </row>
    <row r="758" spans="1:22" x14ac:dyDescent="0.3">
      <c r="A758">
        <v>102520</v>
      </c>
      <c r="B758" s="1">
        <v>45389</v>
      </c>
      <c r="C758" t="s">
        <v>819</v>
      </c>
      <c r="D758" t="s">
        <v>105</v>
      </c>
      <c r="E758" t="s">
        <v>587</v>
      </c>
      <c r="F758" t="s">
        <v>25</v>
      </c>
      <c r="G758" t="s">
        <v>588</v>
      </c>
      <c r="H758" t="s">
        <v>143</v>
      </c>
      <c r="I758" t="s">
        <v>154</v>
      </c>
      <c r="J758" t="s">
        <v>155</v>
      </c>
      <c r="K758" t="s">
        <v>68</v>
      </c>
      <c r="L758">
        <v>8</v>
      </c>
      <c r="M758">
        <v>10615</v>
      </c>
      <c r="N758">
        <v>20</v>
      </c>
      <c r="O758">
        <v>49244.72</v>
      </c>
      <c r="P758" t="s">
        <v>63</v>
      </c>
      <c r="Q758" t="s">
        <v>32</v>
      </c>
      <c r="R758">
        <v>67936</v>
      </c>
      <c r="S758">
        <v>18691.28</v>
      </c>
      <c r="T758" t="s">
        <v>41</v>
      </c>
      <c r="U758">
        <v>2024</v>
      </c>
      <c r="V758" t="s">
        <v>52</v>
      </c>
    </row>
    <row r="759" spans="1:22" x14ac:dyDescent="0.3">
      <c r="A759">
        <v>102543</v>
      </c>
      <c r="B759" s="1">
        <v>45291</v>
      </c>
      <c r="C759" t="s">
        <v>820</v>
      </c>
      <c r="D759" t="s">
        <v>65</v>
      </c>
      <c r="E759" t="s">
        <v>587</v>
      </c>
      <c r="F759" t="s">
        <v>25</v>
      </c>
      <c r="G759" t="s">
        <v>588</v>
      </c>
      <c r="H759" t="s">
        <v>146</v>
      </c>
      <c r="I759" t="s">
        <v>163</v>
      </c>
      <c r="J759" t="s">
        <v>164</v>
      </c>
      <c r="K759" t="s">
        <v>59</v>
      </c>
      <c r="L759">
        <v>7</v>
      </c>
      <c r="M759">
        <v>24688</v>
      </c>
      <c r="N759">
        <v>20</v>
      </c>
      <c r="O759">
        <v>115997.16</v>
      </c>
      <c r="P759" t="s">
        <v>56</v>
      </c>
      <c r="Q759" t="s">
        <v>32</v>
      </c>
      <c r="R759">
        <v>138252.80000000002</v>
      </c>
      <c r="S759">
        <v>22255.640000000014</v>
      </c>
      <c r="T759" t="s">
        <v>69</v>
      </c>
      <c r="U759">
        <v>2023</v>
      </c>
      <c r="V759" t="s">
        <v>52</v>
      </c>
    </row>
    <row r="760" spans="1:22" x14ac:dyDescent="0.3">
      <c r="A760">
        <v>102603</v>
      </c>
      <c r="B760" s="1">
        <v>45134</v>
      </c>
      <c r="C760" t="s">
        <v>821</v>
      </c>
      <c r="D760" t="s">
        <v>44</v>
      </c>
      <c r="E760" t="s">
        <v>587</v>
      </c>
      <c r="F760" t="s">
        <v>25</v>
      </c>
      <c r="G760" t="s">
        <v>588</v>
      </c>
      <c r="H760" t="s">
        <v>143</v>
      </c>
      <c r="I760" t="s">
        <v>154</v>
      </c>
      <c r="J760" t="s">
        <v>155</v>
      </c>
      <c r="K760" t="s">
        <v>71</v>
      </c>
      <c r="L760">
        <v>7</v>
      </c>
      <c r="M760">
        <v>21594</v>
      </c>
      <c r="N760">
        <v>10</v>
      </c>
      <c r="O760">
        <v>106820.26</v>
      </c>
      <c r="P760" t="s">
        <v>40</v>
      </c>
      <c r="Q760" t="s">
        <v>32</v>
      </c>
      <c r="R760">
        <v>136042.20000000001</v>
      </c>
      <c r="S760">
        <v>29221.940000000017</v>
      </c>
      <c r="T760" t="s">
        <v>117</v>
      </c>
      <c r="U760">
        <v>2023</v>
      </c>
      <c r="V760" t="s">
        <v>42</v>
      </c>
    </row>
    <row r="761" spans="1:22" x14ac:dyDescent="0.3">
      <c r="A761">
        <v>102622</v>
      </c>
      <c r="B761" s="1">
        <v>45277</v>
      </c>
      <c r="C761" t="s">
        <v>822</v>
      </c>
      <c r="D761" t="s">
        <v>36</v>
      </c>
      <c r="E761" t="s">
        <v>587</v>
      </c>
      <c r="F761" t="s">
        <v>25</v>
      </c>
      <c r="G761" t="s">
        <v>588</v>
      </c>
      <c r="H761" t="s">
        <v>27</v>
      </c>
      <c r="I761" t="s">
        <v>37</v>
      </c>
      <c r="J761" t="s">
        <v>38</v>
      </c>
      <c r="K761" t="s">
        <v>39</v>
      </c>
      <c r="L761">
        <v>10</v>
      </c>
      <c r="M761">
        <v>43267</v>
      </c>
      <c r="N761">
        <v>15</v>
      </c>
      <c r="O761">
        <v>242408.47</v>
      </c>
      <c r="P761" t="s">
        <v>63</v>
      </c>
      <c r="Q761" t="s">
        <v>32</v>
      </c>
      <c r="R761">
        <v>367769.5</v>
      </c>
      <c r="S761">
        <v>125361.03</v>
      </c>
      <c r="T761" t="s">
        <v>69</v>
      </c>
      <c r="U761">
        <v>2023</v>
      </c>
      <c r="V761" t="s">
        <v>52</v>
      </c>
    </row>
    <row r="762" spans="1:22" x14ac:dyDescent="0.3">
      <c r="A762">
        <v>102659</v>
      </c>
      <c r="B762" s="1">
        <v>45341</v>
      </c>
      <c r="C762" t="s">
        <v>823</v>
      </c>
      <c r="D762" t="s">
        <v>23</v>
      </c>
      <c r="E762" t="s">
        <v>587</v>
      </c>
      <c r="F762" t="s">
        <v>25</v>
      </c>
      <c r="G762" t="s">
        <v>588</v>
      </c>
      <c r="H762" t="s">
        <v>146</v>
      </c>
      <c r="I762" t="s">
        <v>167</v>
      </c>
      <c r="J762" t="s">
        <v>168</v>
      </c>
      <c r="K762" t="s">
        <v>30</v>
      </c>
      <c r="L762">
        <v>9</v>
      </c>
      <c r="M762">
        <v>45628</v>
      </c>
      <c r="N762">
        <v>10</v>
      </c>
      <c r="O762">
        <v>250705.69</v>
      </c>
      <c r="P762" t="s">
        <v>56</v>
      </c>
      <c r="Q762" t="s">
        <v>32</v>
      </c>
      <c r="R762">
        <v>369586.8</v>
      </c>
      <c r="S762">
        <v>118881.10999999999</v>
      </c>
      <c r="T762" t="s">
        <v>108</v>
      </c>
      <c r="U762">
        <v>2024</v>
      </c>
      <c r="V762" t="s">
        <v>114</v>
      </c>
    </row>
    <row r="763" spans="1:22" x14ac:dyDescent="0.3">
      <c r="A763">
        <v>102680</v>
      </c>
      <c r="B763" s="1">
        <v>45328</v>
      </c>
      <c r="C763" t="s">
        <v>824</v>
      </c>
      <c r="D763" t="s">
        <v>65</v>
      </c>
      <c r="E763" t="s">
        <v>587</v>
      </c>
      <c r="F763" t="s">
        <v>25</v>
      </c>
      <c r="G763" t="s">
        <v>588</v>
      </c>
      <c r="H763" t="s">
        <v>146</v>
      </c>
      <c r="I763" t="s">
        <v>167</v>
      </c>
      <c r="J763" t="s">
        <v>168</v>
      </c>
      <c r="K763" t="s">
        <v>71</v>
      </c>
      <c r="L763">
        <v>2</v>
      </c>
      <c r="M763">
        <v>39375</v>
      </c>
      <c r="N763">
        <v>20</v>
      </c>
      <c r="O763">
        <v>43820.6</v>
      </c>
      <c r="P763" t="s">
        <v>63</v>
      </c>
      <c r="Q763" t="s">
        <v>32</v>
      </c>
      <c r="R763">
        <v>63000</v>
      </c>
      <c r="S763">
        <v>19179.400000000001</v>
      </c>
      <c r="T763" t="s">
        <v>108</v>
      </c>
      <c r="U763">
        <v>2024</v>
      </c>
      <c r="V763" t="s">
        <v>61</v>
      </c>
    </row>
    <row r="764" spans="1:22" x14ac:dyDescent="0.3">
      <c r="A764">
        <v>102686</v>
      </c>
      <c r="B764" s="1">
        <v>45257</v>
      </c>
      <c r="C764" t="s">
        <v>825</v>
      </c>
      <c r="D764" t="s">
        <v>48</v>
      </c>
      <c r="E764" t="s">
        <v>587</v>
      </c>
      <c r="F764" t="s">
        <v>25</v>
      </c>
      <c r="G764" t="s">
        <v>588</v>
      </c>
      <c r="H764" t="s">
        <v>146</v>
      </c>
      <c r="I764" t="s">
        <v>147</v>
      </c>
      <c r="J764" t="s">
        <v>148</v>
      </c>
      <c r="K764" t="s">
        <v>91</v>
      </c>
      <c r="L764">
        <v>5</v>
      </c>
      <c r="M764">
        <v>40526</v>
      </c>
      <c r="N764">
        <v>5</v>
      </c>
      <c r="O764">
        <v>142966.04</v>
      </c>
      <c r="P764" t="s">
        <v>56</v>
      </c>
      <c r="Q764" t="s">
        <v>32</v>
      </c>
      <c r="R764">
        <v>192498.5</v>
      </c>
      <c r="S764">
        <v>49532.459999999992</v>
      </c>
      <c r="T764" t="s">
        <v>45</v>
      </c>
      <c r="U764">
        <v>2023</v>
      </c>
      <c r="V764" t="s">
        <v>114</v>
      </c>
    </row>
    <row r="765" spans="1:22" x14ac:dyDescent="0.3">
      <c r="A765">
        <v>102695</v>
      </c>
      <c r="B765" s="1">
        <v>45359</v>
      </c>
      <c r="C765" t="s">
        <v>826</v>
      </c>
      <c r="D765" t="s">
        <v>48</v>
      </c>
      <c r="E765" t="s">
        <v>587</v>
      </c>
      <c r="F765" t="s">
        <v>25</v>
      </c>
      <c r="G765" t="s">
        <v>588</v>
      </c>
      <c r="H765" t="s">
        <v>143</v>
      </c>
      <c r="I765" t="s">
        <v>151</v>
      </c>
      <c r="J765" t="s">
        <v>152</v>
      </c>
      <c r="K765" t="s">
        <v>39</v>
      </c>
      <c r="L765">
        <v>8</v>
      </c>
      <c r="M765">
        <v>39949</v>
      </c>
      <c r="N765">
        <v>15</v>
      </c>
      <c r="O765">
        <v>210516.15</v>
      </c>
      <c r="P765" t="s">
        <v>56</v>
      </c>
      <c r="Q765" t="s">
        <v>32</v>
      </c>
      <c r="R765">
        <v>271653.2</v>
      </c>
      <c r="S765">
        <v>61137.050000000017</v>
      </c>
      <c r="T765" t="s">
        <v>57</v>
      </c>
      <c r="U765">
        <v>2024</v>
      </c>
      <c r="V765" t="s">
        <v>77</v>
      </c>
    </row>
    <row r="766" spans="1:22" x14ac:dyDescent="0.3">
      <c r="A766">
        <v>102766</v>
      </c>
      <c r="B766" s="1">
        <v>45208</v>
      </c>
      <c r="C766" t="s">
        <v>827</v>
      </c>
      <c r="D766" t="s">
        <v>54</v>
      </c>
      <c r="E766" t="s">
        <v>587</v>
      </c>
      <c r="F766" t="s">
        <v>25</v>
      </c>
      <c r="G766" t="s">
        <v>588</v>
      </c>
      <c r="H766" t="s">
        <v>143</v>
      </c>
      <c r="I766" t="s">
        <v>151</v>
      </c>
      <c r="J766" t="s">
        <v>152</v>
      </c>
      <c r="K766" t="s">
        <v>68</v>
      </c>
      <c r="L766">
        <v>8</v>
      </c>
      <c r="M766">
        <v>2640</v>
      </c>
      <c r="N766">
        <v>15</v>
      </c>
      <c r="O766">
        <v>16060.64</v>
      </c>
      <c r="P766" t="s">
        <v>63</v>
      </c>
      <c r="Q766" t="s">
        <v>32</v>
      </c>
      <c r="R766">
        <v>17952</v>
      </c>
      <c r="S766">
        <v>1891.3600000000006</v>
      </c>
      <c r="T766" t="s">
        <v>66</v>
      </c>
      <c r="U766">
        <v>2023</v>
      </c>
      <c r="V766" t="s">
        <v>114</v>
      </c>
    </row>
    <row r="767" spans="1:22" x14ac:dyDescent="0.3">
      <c r="A767">
        <v>102790</v>
      </c>
      <c r="B767" s="1">
        <v>45518</v>
      </c>
      <c r="C767" t="s">
        <v>238</v>
      </c>
      <c r="D767" t="s">
        <v>73</v>
      </c>
      <c r="E767" t="s">
        <v>587</v>
      </c>
      <c r="F767" t="s">
        <v>25</v>
      </c>
      <c r="G767" t="s">
        <v>588</v>
      </c>
      <c r="H767" t="s">
        <v>27</v>
      </c>
      <c r="I767" t="s">
        <v>28</v>
      </c>
      <c r="J767" t="s">
        <v>29</v>
      </c>
      <c r="K767" t="s">
        <v>71</v>
      </c>
      <c r="L767">
        <v>5</v>
      </c>
      <c r="M767">
        <v>12069</v>
      </c>
      <c r="N767">
        <v>15</v>
      </c>
      <c r="O767">
        <v>44642.05</v>
      </c>
      <c r="P767" t="s">
        <v>40</v>
      </c>
      <c r="Q767" t="s">
        <v>32</v>
      </c>
      <c r="R767">
        <v>51293.25</v>
      </c>
      <c r="S767">
        <v>6651.1999999999971</v>
      </c>
      <c r="T767" t="s">
        <v>51</v>
      </c>
      <c r="U767">
        <v>2024</v>
      </c>
      <c r="V767" t="s">
        <v>34</v>
      </c>
    </row>
    <row r="768" spans="1:22" x14ac:dyDescent="0.3">
      <c r="A768">
        <v>102841</v>
      </c>
      <c r="B768" s="1">
        <v>45613</v>
      </c>
      <c r="C768" t="s">
        <v>828</v>
      </c>
      <c r="D768" t="s">
        <v>44</v>
      </c>
      <c r="E768" t="s">
        <v>587</v>
      </c>
      <c r="F768" t="s">
        <v>25</v>
      </c>
      <c r="G768" t="s">
        <v>588</v>
      </c>
      <c r="H768" t="s">
        <v>143</v>
      </c>
      <c r="I768" t="s">
        <v>144</v>
      </c>
      <c r="J768" t="s">
        <v>144</v>
      </c>
      <c r="K768" t="s">
        <v>39</v>
      </c>
      <c r="L768">
        <v>8</v>
      </c>
      <c r="M768">
        <v>31286</v>
      </c>
      <c r="N768">
        <v>0</v>
      </c>
      <c r="O768">
        <v>162709.97</v>
      </c>
      <c r="P768" t="s">
        <v>40</v>
      </c>
      <c r="Q768" t="s">
        <v>32</v>
      </c>
      <c r="R768">
        <v>250288</v>
      </c>
      <c r="S768">
        <v>87578.03</v>
      </c>
      <c r="T768" t="s">
        <v>45</v>
      </c>
      <c r="U768">
        <v>2024</v>
      </c>
      <c r="V768" t="s">
        <v>52</v>
      </c>
    </row>
    <row r="769" spans="1:22" x14ac:dyDescent="0.3">
      <c r="A769">
        <v>102857</v>
      </c>
      <c r="B769" s="1">
        <v>45358</v>
      </c>
      <c r="C769" t="s">
        <v>829</v>
      </c>
      <c r="D769" t="s">
        <v>48</v>
      </c>
      <c r="E769" t="s">
        <v>587</v>
      </c>
      <c r="F769" t="s">
        <v>25</v>
      </c>
      <c r="G769" t="s">
        <v>588</v>
      </c>
      <c r="H769" t="s">
        <v>146</v>
      </c>
      <c r="I769" t="s">
        <v>167</v>
      </c>
      <c r="J769" t="s">
        <v>168</v>
      </c>
      <c r="K769" t="s">
        <v>71</v>
      </c>
      <c r="L769">
        <v>9</v>
      </c>
      <c r="M769">
        <v>31273</v>
      </c>
      <c r="N769">
        <v>15</v>
      </c>
      <c r="O769">
        <v>161815.37</v>
      </c>
      <c r="P769" t="s">
        <v>31</v>
      </c>
      <c r="Q769" t="s">
        <v>32</v>
      </c>
      <c r="R769">
        <v>239238.44999999998</v>
      </c>
      <c r="S769">
        <v>77423.079999999987</v>
      </c>
      <c r="T769" t="s">
        <v>57</v>
      </c>
      <c r="U769">
        <v>2024</v>
      </c>
      <c r="V769" t="s">
        <v>42</v>
      </c>
    </row>
    <row r="770" spans="1:22" x14ac:dyDescent="0.3">
      <c r="A770">
        <v>102958</v>
      </c>
      <c r="B770" s="1">
        <v>45350</v>
      </c>
      <c r="C770" t="s">
        <v>830</v>
      </c>
      <c r="D770" t="s">
        <v>54</v>
      </c>
      <c r="E770" t="s">
        <v>587</v>
      </c>
      <c r="F770" t="s">
        <v>25</v>
      </c>
      <c r="G770" t="s">
        <v>588</v>
      </c>
      <c r="H770" t="s">
        <v>27</v>
      </c>
      <c r="I770" t="s">
        <v>37</v>
      </c>
      <c r="J770" t="s">
        <v>38</v>
      </c>
      <c r="K770" t="s">
        <v>39</v>
      </c>
      <c r="L770">
        <v>2</v>
      </c>
      <c r="M770">
        <v>42038</v>
      </c>
      <c r="N770">
        <v>10</v>
      </c>
      <c r="O770">
        <v>57216.89</v>
      </c>
      <c r="P770" t="s">
        <v>31</v>
      </c>
      <c r="Q770" t="s">
        <v>32</v>
      </c>
      <c r="R770">
        <v>75668.400000000009</v>
      </c>
      <c r="S770">
        <v>18451.510000000009</v>
      </c>
      <c r="T770" t="s">
        <v>108</v>
      </c>
      <c r="U770">
        <v>2024</v>
      </c>
      <c r="V770" t="s">
        <v>34</v>
      </c>
    </row>
    <row r="771" spans="1:22" x14ac:dyDescent="0.3">
      <c r="A771">
        <v>102973</v>
      </c>
      <c r="B771" s="1">
        <v>45461</v>
      </c>
      <c r="C771" t="s">
        <v>831</v>
      </c>
      <c r="D771" t="s">
        <v>44</v>
      </c>
      <c r="E771" t="s">
        <v>587</v>
      </c>
      <c r="F771" t="s">
        <v>25</v>
      </c>
      <c r="G771" t="s">
        <v>588</v>
      </c>
      <c r="H771" t="s">
        <v>27</v>
      </c>
      <c r="I771" t="s">
        <v>49</v>
      </c>
      <c r="J771" t="s">
        <v>50</v>
      </c>
      <c r="K771" t="s">
        <v>55</v>
      </c>
      <c r="L771">
        <v>3</v>
      </c>
      <c r="M771">
        <v>13807</v>
      </c>
      <c r="N771">
        <v>20</v>
      </c>
      <c r="O771">
        <v>20398.13</v>
      </c>
      <c r="P771" t="s">
        <v>31</v>
      </c>
      <c r="Q771" t="s">
        <v>32</v>
      </c>
      <c r="R771">
        <v>33136.800000000003</v>
      </c>
      <c r="S771">
        <v>12738.670000000002</v>
      </c>
      <c r="T771" t="s">
        <v>75</v>
      </c>
      <c r="U771">
        <v>2024</v>
      </c>
      <c r="V771" t="s">
        <v>61</v>
      </c>
    </row>
    <row r="772" spans="1:22" x14ac:dyDescent="0.3">
      <c r="A772">
        <v>103064</v>
      </c>
      <c r="B772" s="1">
        <v>45442</v>
      </c>
      <c r="C772" t="s">
        <v>832</v>
      </c>
      <c r="D772" t="s">
        <v>44</v>
      </c>
      <c r="E772" t="s">
        <v>587</v>
      </c>
      <c r="F772" t="s">
        <v>25</v>
      </c>
      <c r="G772" t="s">
        <v>588</v>
      </c>
      <c r="H772" t="s">
        <v>27</v>
      </c>
      <c r="I772" t="s">
        <v>37</v>
      </c>
      <c r="J772" t="s">
        <v>38</v>
      </c>
      <c r="K772" t="s">
        <v>74</v>
      </c>
      <c r="L772">
        <v>9</v>
      </c>
      <c r="M772">
        <v>41485</v>
      </c>
      <c r="N772">
        <v>0</v>
      </c>
      <c r="O772">
        <v>257942.88</v>
      </c>
      <c r="P772" t="s">
        <v>56</v>
      </c>
      <c r="Q772" t="s">
        <v>32</v>
      </c>
      <c r="R772">
        <v>373365</v>
      </c>
      <c r="S772">
        <v>115422.12</v>
      </c>
      <c r="T772" t="s">
        <v>33</v>
      </c>
      <c r="U772">
        <v>2024</v>
      </c>
      <c r="V772" t="s">
        <v>42</v>
      </c>
    </row>
    <row r="773" spans="1:22" x14ac:dyDescent="0.3">
      <c r="A773">
        <v>103086</v>
      </c>
      <c r="B773" s="1">
        <v>45279</v>
      </c>
      <c r="C773" t="s">
        <v>833</v>
      </c>
      <c r="D773" t="s">
        <v>105</v>
      </c>
      <c r="E773" t="s">
        <v>587</v>
      </c>
      <c r="F773" t="s">
        <v>25</v>
      </c>
      <c r="G773" t="s">
        <v>588</v>
      </c>
      <c r="H773" t="s">
        <v>146</v>
      </c>
      <c r="I773" t="s">
        <v>163</v>
      </c>
      <c r="J773" t="s">
        <v>164</v>
      </c>
      <c r="K773" t="s">
        <v>30</v>
      </c>
      <c r="L773">
        <v>3</v>
      </c>
      <c r="M773">
        <v>16702</v>
      </c>
      <c r="N773">
        <v>0</v>
      </c>
      <c r="O773">
        <v>41116.410000000003</v>
      </c>
      <c r="P773" t="s">
        <v>56</v>
      </c>
      <c r="Q773" t="s">
        <v>32</v>
      </c>
      <c r="R773">
        <v>50106</v>
      </c>
      <c r="S773">
        <v>8989.5899999999965</v>
      </c>
      <c r="T773" t="s">
        <v>69</v>
      </c>
      <c r="U773">
        <v>2023</v>
      </c>
      <c r="V773" t="s">
        <v>61</v>
      </c>
    </row>
    <row r="774" spans="1:22" x14ac:dyDescent="0.3">
      <c r="A774">
        <v>103137</v>
      </c>
      <c r="B774" s="1">
        <v>45396</v>
      </c>
      <c r="C774" t="s">
        <v>834</v>
      </c>
      <c r="D774" t="s">
        <v>105</v>
      </c>
      <c r="E774" t="s">
        <v>587</v>
      </c>
      <c r="F774" t="s">
        <v>25</v>
      </c>
      <c r="G774" t="s">
        <v>588</v>
      </c>
      <c r="H774" t="s">
        <v>146</v>
      </c>
      <c r="I774" t="s">
        <v>163</v>
      </c>
      <c r="J774" t="s">
        <v>164</v>
      </c>
      <c r="K774" t="s">
        <v>71</v>
      </c>
      <c r="L774">
        <v>2</v>
      </c>
      <c r="M774">
        <v>24566</v>
      </c>
      <c r="N774">
        <v>15</v>
      </c>
      <c r="O774">
        <v>32330.76</v>
      </c>
      <c r="P774" t="s">
        <v>31</v>
      </c>
      <c r="Q774" t="s">
        <v>32</v>
      </c>
      <c r="R774">
        <v>41762.199999999997</v>
      </c>
      <c r="S774">
        <v>9431.4399999999987</v>
      </c>
      <c r="T774" t="s">
        <v>41</v>
      </c>
      <c r="U774">
        <v>2024</v>
      </c>
      <c r="V774" t="s">
        <v>52</v>
      </c>
    </row>
    <row r="775" spans="1:22" x14ac:dyDescent="0.3">
      <c r="A775">
        <v>103155</v>
      </c>
      <c r="B775" s="1">
        <v>44979</v>
      </c>
      <c r="C775" t="s">
        <v>835</v>
      </c>
      <c r="D775" t="s">
        <v>54</v>
      </c>
      <c r="E775" t="s">
        <v>587</v>
      </c>
      <c r="F775" t="s">
        <v>25</v>
      </c>
      <c r="G775" t="s">
        <v>588</v>
      </c>
      <c r="H775" t="s">
        <v>27</v>
      </c>
      <c r="I775" t="s">
        <v>37</v>
      </c>
      <c r="J775" t="s">
        <v>38</v>
      </c>
      <c r="K775" t="s">
        <v>74</v>
      </c>
      <c r="L775">
        <v>6</v>
      </c>
      <c r="M775">
        <v>42304</v>
      </c>
      <c r="N775">
        <v>20</v>
      </c>
      <c r="O775">
        <v>168913.76</v>
      </c>
      <c r="P775" t="s">
        <v>40</v>
      </c>
      <c r="Q775" t="s">
        <v>32</v>
      </c>
      <c r="R775">
        <v>203059.20000000001</v>
      </c>
      <c r="S775">
        <v>34145.440000000002</v>
      </c>
      <c r="T775" t="s">
        <v>108</v>
      </c>
      <c r="U775">
        <v>2023</v>
      </c>
      <c r="V775" t="s">
        <v>34</v>
      </c>
    </row>
    <row r="776" spans="1:22" x14ac:dyDescent="0.3">
      <c r="A776">
        <v>103163</v>
      </c>
      <c r="B776" s="1">
        <v>45165</v>
      </c>
      <c r="C776" t="s">
        <v>836</v>
      </c>
      <c r="D776" t="s">
        <v>73</v>
      </c>
      <c r="E776" t="s">
        <v>587</v>
      </c>
      <c r="F776" t="s">
        <v>25</v>
      </c>
      <c r="G776" t="s">
        <v>588</v>
      </c>
      <c r="H776" t="s">
        <v>143</v>
      </c>
      <c r="I776" t="s">
        <v>151</v>
      </c>
      <c r="J776" t="s">
        <v>152</v>
      </c>
      <c r="K776" t="s">
        <v>91</v>
      </c>
      <c r="L776">
        <v>7</v>
      </c>
      <c r="M776">
        <v>4755</v>
      </c>
      <c r="N776">
        <v>20</v>
      </c>
      <c r="O776">
        <v>18068.48</v>
      </c>
      <c r="P776" t="s">
        <v>40</v>
      </c>
      <c r="Q776" t="s">
        <v>32</v>
      </c>
      <c r="R776">
        <v>26628</v>
      </c>
      <c r="S776">
        <v>8559.52</v>
      </c>
      <c r="T776" t="s">
        <v>51</v>
      </c>
      <c r="U776">
        <v>2023</v>
      </c>
      <c r="V776" t="s">
        <v>52</v>
      </c>
    </row>
    <row r="777" spans="1:22" x14ac:dyDescent="0.3">
      <c r="A777">
        <v>103185</v>
      </c>
      <c r="B777" s="1">
        <v>45258</v>
      </c>
      <c r="C777" t="s">
        <v>837</v>
      </c>
      <c r="D777" t="s">
        <v>54</v>
      </c>
      <c r="E777" t="s">
        <v>587</v>
      </c>
      <c r="F777" t="s">
        <v>25</v>
      </c>
      <c r="G777" t="s">
        <v>588</v>
      </c>
      <c r="H777" t="s">
        <v>27</v>
      </c>
      <c r="I777" t="s">
        <v>37</v>
      </c>
      <c r="J777" t="s">
        <v>38</v>
      </c>
      <c r="K777" t="s">
        <v>71</v>
      </c>
      <c r="L777">
        <v>5</v>
      </c>
      <c r="M777">
        <v>28801</v>
      </c>
      <c r="N777">
        <v>10</v>
      </c>
      <c r="O777">
        <v>81486.83</v>
      </c>
      <c r="P777" t="s">
        <v>63</v>
      </c>
      <c r="Q777" t="s">
        <v>32</v>
      </c>
      <c r="R777">
        <v>129604.5</v>
      </c>
      <c r="S777">
        <v>48117.67</v>
      </c>
      <c r="T777" t="s">
        <v>45</v>
      </c>
      <c r="U777">
        <v>2023</v>
      </c>
      <c r="V777" t="s">
        <v>61</v>
      </c>
    </row>
    <row r="778" spans="1:22" x14ac:dyDescent="0.3">
      <c r="A778">
        <v>103214</v>
      </c>
      <c r="B778" s="1">
        <v>45579</v>
      </c>
      <c r="C778" t="s">
        <v>838</v>
      </c>
      <c r="D778" t="s">
        <v>105</v>
      </c>
      <c r="E778" t="s">
        <v>587</v>
      </c>
      <c r="F778" t="s">
        <v>25</v>
      </c>
      <c r="G778" t="s">
        <v>588</v>
      </c>
      <c r="H778" t="s">
        <v>146</v>
      </c>
      <c r="I778" t="s">
        <v>147</v>
      </c>
      <c r="J778" t="s">
        <v>148</v>
      </c>
      <c r="K778" t="s">
        <v>68</v>
      </c>
      <c r="L778">
        <v>1</v>
      </c>
      <c r="M778">
        <v>25287</v>
      </c>
      <c r="N778">
        <v>20</v>
      </c>
      <c r="O778">
        <v>16696.91</v>
      </c>
      <c r="P778" t="s">
        <v>63</v>
      </c>
      <c r="Q778" t="s">
        <v>32</v>
      </c>
      <c r="R778">
        <v>20229.600000000002</v>
      </c>
      <c r="S778">
        <v>3532.6900000000023</v>
      </c>
      <c r="T778" t="s">
        <v>66</v>
      </c>
      <c r="U778">
        <v>2024</v>
      </c>
      <c r="V778" t="s">
        <v>114</v>
      </c>
    </row>
    <row r="779" spans="1:22" x14ac:dyDescent="0.3">
      <c r="A779">
        <v>103240</v>
      </c>
      <c r="B779" s="1">
        <v>45209</v>
      </c>
      <c r="C779" t="s">
        <v>839</v>
      </c>
      <c r="D779" t="s">
        <v>54</v>
      </c>
      <c r="E779" t="s">
        <v>587</v>
      </c>
      <c r="F779" t="s">
        <v>25</v>
      </c>
      <c r="G779" t="s">
        <v>588</v>
      </c>
      <c r="H779" t="s">
        <v>146</v>
      </c>
      <c r="I779" t="s">
        <v>147</v>
      </c>
      <c r="J779" t="s">
        <v>148</v>
      </c>
      <c r="K779" t="s">
        <v>30</v>
      </c>
      <c r="L779">
        <v>2</v>
      </c>
      <c r="M779">
        <v>17887</v>
      </c>
      <c r="N779">
        <v>15</v>
      </c>
      <c r="O779">
        <v>24025.72</v>
      </c>
      <c r="P779" t="s">
        <v>63</v>
      </c>
      <c r="Q779" t="s">
        <v>32</v>
      </c>
      <c r="R779">
        <v>30407.899999999998</v>
      </c>
      <c r="S779">
        <v>6382.1799999999967</v>
      </c>
      <c r="T779" t="s">
        <v>66</v>
      </c>
      <c r="U779">
        <v>2023</v>
      </c>
      <c r="V779" t="s">
        <v>61</v>
      </c>
    </row>
    <row r="780" spans="1:22" x14ac:dyDescent="0.3">
      <c r="A780">
        <v>103263</v>
      </c>
      <c r="B780" s="1">
        <v>45583</v>
      </c>
      <c r="C780" t="s">
        <v>840</v>
      </c>
      <c r="D780" t="s">
        <v>73</v>
      </c>
      <c r="E780" t="s">
        <v>587</v>
      </c>
      <c r="F780" t="s">
        <v>25</v>
      </c>
      <c r="G780" t="s">
        <v>588</v>
      </c>
      <c r="H780" t="s">
        <v>27</v>
      </c>
      <c r="I780" t="s">
        <v>28</v>
      </c>
      <c r="J780" t="s">
        <v>29</v>
      </c>
      <c r="K780" t="s">
        <v>74</v>
      </c>
      <c r="L780">
        <v>6</v>
      </c>
      <c r="M780">
        <v>38271</v>
      </c>
      <c r="N780">
        <v>10</v>
      </c>
      <c r="O780">
        <v>172972.7</v>
      </c>
      <c r="P780" t="s">
        <v>40</v>
      </c>
      <c r="Q780" t="s">
        <v>32</v>
      </c>
      <c r="R780">
        <v>206663.4</v>
      </c>
      <c r="S780">
        <v>33690.699999999983</v>
      </c>
      <c r="T780" t="s">
        <v>66</v>
      </c>
      <c r="U780">
        <v>2024</v>
      </c>
      <c r="V780" t="s">
        <v>77</v>
      </c>
    </row>
    <row r="781" spans="1:22" x14ac:dyDescent="0.3">
      <c r="A781">
        <v>103269</v>
      </c>
      <c r="B781" s="1">
        <v>44988</v>
      </c>
      <c r="C781" t="s">
        <v>841</v>
      </c>
      <c r="D781" t="s">
        <v>48</v>
      </c>
      <c r="E781" t="s">
        <v>587</v>
      </c>
      <c r="F781" t="s">
        <v>25</v>
      </c>
      <c r="G781" t="s">
        <v>588</v>
      </c>
      <c r="H781" t="s">
        <v>146</v>
      </c>
      <c r="I781" t="s">
        <v>147</v>
      </c>
      <c r="J781" t="s">
        <v>148</v>
      </c>
      <c r="K781" t="s">
        <v>59</v>
      </c>
      <c r="L781">
        <v>1</v>
      </c>
      <c r="M781">
        <v>12151</v>
      </c>
      <c r="N781">
        <v>20</v>
      </c>
      <c r="O781">
        <v>7721.47</v>
      </c>
      <c r="P781" t="s">
        <v>63</v>
      </c>
      <c r="Q781" t="s">
        <v>32</v>
      </c>
      <c r="R781">
        <v>9720.8000000000011</v>
      </c>
      <c r="S781">
        <v>1999.3300000000008</v>
      </c>
      <c r="T781" t="s">
        <v>57</v>
      </c>
      <c r="U781">
        <v>2023</v>
      </c>
      <c r="V781" t="s">
        <v>77</v>
      </c>
    </row>
    <row r="782" spans="1:22" x14ac:dyDescent="0.3">
      <c r="A782">
        <v>103289</v>
      </c>
      <c r="B782" s="1">
        <v>45508</v>
      </c>
      <c r="C782" t="s">
        <v>614</v>
      </c>
      <c r="D782" t="s">
        <v>54</v>
      </c>
      <c r="E782" t="s">
        <v>587</v>
      </c>
      <c r="F782" t="s">
        <v>25</v>
      </c>
      <c r="G782" t="s">
        <v>588</v>
      </c>
      <c r="H782" t="s">
        <v>146</v>
      </c>
      <c r="I782" t="s">
        <v>167</v>
      </c>
      <c r="J782" t="s">
        <v>168</v>
      </c>
      <c r="K782" t="s">
        <v>55</v>
      </c>
      <c r="L782">
        <v>10</v>
      </c>
      <c r="M782">
        <v>22515</v>
      </c>
      <c r="N782">
        <v>15</v>
      </c>
      <c r="O782">
        <v>126852.91</v>
      </c>
      <c r="P782" t="s">
        <v>56</v>
      </c>
      <c r="Q782" t="s">
        <v>32</v>
      </c>
      <c r="R782">
        <v>191377.5</v>
      </c>
      <c r="S782">
        <v>64524.59</v>
      </c>
      <c r="T782" t="s">
        <v>51</v>
      </c>
      <c r="U782">
        <v>2024</v>
      </c>
      <c r="V782" t="s">
        <v>52</v>
      </c>
    </row>
    <row r="783" spans="1:22" x14ac:dyDescent="0.3">
      <c r="A783">
        <v>103344</v>
      </c>
      <c r="B783" s="1">
        <v>45573</v>
      </c>
      <c r="C783" t="s">
        <v>842</v>
      </c>
      <c r="D783" t="s">
        <v>44</v>
      </c>
      <c r="E783" t="s">
        <v>587</v>
      </c>
      <c r="F783" t="s">
        <v>25</v>
      </c>
      <c r="G783" t="s">
        <v>588</v>
      </c>
      <c r="H783" t="s">
        <v>27</v>
      </c>
      <c r="I783" t="s">
        <v>49</v>
      </c>
      <c r="J783" t="s">
        <v>50</v>
      </c>
      <c r="K783" t="s">
        <v>68</v>
      </c>
      <c r="L783">
        <v>1</v>
      </c>
      <c r="M783">
        <v>9924</v>
      </c>
      <c r="N783">
        <v>15</v>
      </c>
      <c r="O783">
        <v>5438.7</v>
      </c>
      <c r="P783" t="s">
        <v>40</v>
      </c>
      <c r="Q783" t="s">
        <v>32</v>
      </c>
      <c r="R783">
        <v>8435.4</v>
      </c>
      <c r="S783">
        <v>2996.7</v>
      </c>
      <c r="T783" t="s">
        <v>66</v>
      </c>
      <c r="U783">
        <v>2024</v>
      </c>
      <c r="V783" t="s">
        <v>61</v>
      </c>
    </row>
    <row r="784" spans="1:22" x14ac:dyDescent="0.3">
      <c r="A784">
        <v>103355</v>
      </c>
      <c r="B784" s="1">
        <v>44977</v>
      </c>
      <c r="C784" t="s">
        <v>843</v>
      </c>
      <c r="D784" t="s">
        <v>54</v>
      </c>
      <c r="E784" t="s">
        <v>587</v>
      </c>
      <c r="F784" t="s">
        <v>25</v>
      </c>
      <c r="G784" t="s">
        <v>588</v>
      </c>
      <c r="H784" t="s">
        <v>27</v>
      </c>
      <c r="I784" t="s">
        <v>28</v>
      </c>
      <c r="J784" t="s">
        <v>29</v>
      </c>
      <c r="K784" t="s">
        <v>91</v>
      </c>
      <c r="L784">
        <v>1</v>
      </c>
      <c r="M784">
        <v>47209</v>
      </c>
      <c r="N784">
        <v>15</v>
      </c>
      <c r="O784">
        <v>36055.43</v>
      </c>
      <c r="P784" t="s">
        <v>31</v>
      </c>
      <c r="Q784" t="s">
        <v>32</v>
      </c>
      <c r="R784">
        <v>40127.65</v>
      </c>
      <c r="S784">
        <v>4072.2200000000012</v>
      </c>
      <c r="T784" t="s">
        <v>108</v>
      </c>
      <c r="U784">
        <v>2023</v>
      </c>
      <c r="V784" t="s">
        <v>114</v>
      </c>
    </row>
    <row r="785" spans="1:22" x14ac:dyDescent="0.3">
      <c r="A785">
        <v>103386</v>
      </c>
      <c r="B785" s="1">
        <v>45615</v>
      </c>
      <c r="C785" t="s">
        <v>109</v>
      </c>
      <c r="D785" t="s">
        <v>73</v>
      </c>
      <c r="E785" t="s">
        <v>587</v>
      </c>
      <c r="F785" t="s">
        <v>25</v>
      </c>
      <c r="G785" t="s">
        <v>588</v>
      </c>
      <c r="H785" t="s">
        <v>143</v>
      </c>
      <c r="I785" t="s">
        <v>154</v>
      </c>
      <c r="J785" t="s">
        <v>155</v>
      </c>
      <c r="K785" t="s">
        <v>74</v>
      </c>
      <c r="L785">
        <v>9</v>
      </c>
      <c r="M785">
        <v>45735</v>
      </c>
      <c r="N785">
        <v>20</v>
      </c>
      <c r="O785">
        <v>289564.09000000003</v>
      </c>
      <c r="P785" t="s">
        <v>63</v>
      </c>
      <c r="Q785" t="s">
        <v>32</v>
      </c>
      <c r="R785">
        <v>329292</v>
      </c>
      <c r="S785">
        <v>39727.909999999974</v>
      </c>
      <c r="T785" t="s">
        <v>45</v>
      </c>
      <c r="U785">
        <v>2024</v>
      </c>
      <c r="V785" t="s">
        <v>61</v>
      </c>
    </row>
    <row r="786" spans="1:22" x14ac:dyDescent="0.3">
      <c r="A786">
        <v>103396</v>
      </c>
      <c r="B786" s="1">
        <v>45227</v>
      </c>
      <c r="C786" t="s">
        <v>844</v>
      </c>
      <c r="D786" t="s">
        <v>23</v>
      </c>
      <c r="E786" t="s">
        <v>587</v>
      </c>
      <c r="F786" t="s">
        <v>25</v>
      </c>
      <c r="G786" t="s">
        <v>588</v>
      </c>
      <c r="H786" t="s">
        <v>146</v>
      </c>
      <c r="I786" t="s">
        <v>167</v>
      </c>
      <c r="J786" t="s">
        <v>168</v>
      </c>
      <c r="K786" t="s">
        <v>39</v>
      </c>
      <c r="L786">
        <v>3</v>
      </c>
      <c r="M786">
        <v>49399</v>
      </c>
      <c r="N786">
        <v>15</v>
      </c>
      <c r="O786">
        <v>90305.06</v>
      </c>
      <c r="P786" t="s">
        <v>63</v>
      </c>
      <c r="Q786" t="s">
        <v>32</v>
      </c>
      <c r="R786">
        <v>125967.45</v>
      </c>
      <c r="S786">
        <v>35662.39</v>
      </c>
      <c r="T786" t="s">
        <v>66</v>
      </c>
      <c r="U786">
        <v>2023</v>
      </c>
      <c r="V786" t="s">
        <v>46</v>
      </c>
    </row>
    <row r="787" spans="1:22" x14ac:dyDescent="0.3">
      <c r="A787">
        <v>103410</v>
      </c>
      <c r="B787" s="1">
        <v>45620</v>
      </c>
      <c r="C787" t="s">
        <v>845</v>
      </c>
      <c r="D787" t="s">
        <v>36</v>
      </c>
      <c r="E787" t="s">
        <v>587</v>
      </c>
      <c r="F787" t="s">
        <v>25</v>
      </c>
      <c r="G787" t="s">
        <v>588</v>
      </c>
      <c r="H787" t="s">
        <v>143</v>
      </c>
      <c r="I787" t="s">
        <v>144</v>
      </c>
      <c r="J787" t="s">
        <v>144</v>
      </c>
      <c r="K787" t="s">
        <v>30</v>
      </c>
      <c r="L787">
        <v>7</v>
      </c>
      <c r="M787">
        <v>42046</v>
      </c>
      <c r="N787">
        <v>10</v>
      </c>
      <c r="O787">
        <v>168284.72</v>
      </c>
      <c r="P787" t="s">
        <v>31</v>
      </c>
      <c r="Q787" t="s">
        <v>32</v>
      </c>
      <c r="R787">
        <v>264889.8</v>
      </c>
      <c r="S787">
        <v>96605.079999999987</v>
      </c>
      <c r="T787" t="s">
        <v>45</v>
      </c>
      <c r="U787">
        <v>2024</v>
      </c>
      <c r="V787" t="s">
        <v>52</v>
      </c>
    </row>
    <row r="788" spans="1:22" x14ac:dyDescent="0.3">
      <c r="A788">
        <v>103452</v>
      </c>
      <c r="B788" s="1">
        <v>45230</v>
      </c>
      <c r="C788" t="s">
        <v>846</v>
      </c>
      <c r="D788" t="s">
        <v>23</v>
      </c>
      <c r="E788" t="s">
        <v>587</v>
      </c>
      <c r="F788" t="s">
        <v>25</v>
      </c>
      <c r="G788" t="s">
        <v>588</v>
      </c>
      <c r="H788" t="s">
        <v>146</v>
      </c>
      <c r="I788" t="s">
        <v>147</v>
      </c>
      <c r="J788" t="s">
        <v>148</v>
      </c>
      <c r="K788" t="s">
        <v>55</v>
      </c>
      <c r="L788">
        <v>1</v>
      </c>
      <c r="M788">
        <v>17025</v>
      </c>
      <c r="N788">
        <v>20</v>
      </c>
      <c r="O788">
        <v>9351.09</v>
      </c>
      <c r="P788" t="s">
        <v>31</v>
      </c>
      <c r="Q788" t="s">
        <v>32</v>
      </c>
      <c r="R788">
        <v>13620</v>
      </c>
      <c r="S788">
        <v>4268.91</v>
      </c>
      <c r="T788" t="s">
        <v>66</v>
      </c>
      <c r="U788">
        <v>2023</v>
      </c>
      <c r="V788" t="s">
        <v>61</v>
      </c>
    </row>
    <row r="789" spans="1:22" x14ac:dyDescent="0.3">
      <c r="A789">
        <v>103525</v>
      </c>
      <c r="B789" s="1">
        <v>44953</v>
      </c>
      <c r="C789" t="s">
        <v>847</v>
      </c>
      <c r="D789" t="s">
        <v>73</v>
      </c>
      <c r="E789" t="s">
        <v>587</v>
      </c>
      <c r="F789" t="s">
        <v>25</v>
      </c>
      <c r="G789" t="s">
        <v>588</v>
      </c>
      <c r="H789" t="s">
        <v>143</v>
      </c>
      <c r="I789" t="s">
        <v>144</v>
      </c>
      <c r="J789" t="s">
        <v>144</v>
      </c>
      <c r="K789" t="s">
        <v>71</v>
      </c>
      <c r="L789">
        <v>3</v>
      </c>
      <c r="M789">
        <v>6093</v>
      </c>
      <c r="N789">
        <v>10</v>
      </c>
      <c r="O789">
        <v>10437.129999999999</v>
      </c>
      <c r="P789" t="s">
        <v>56</v>
      </c>
      <c r="Q789" t="s">
        <v>32</v>
      </c>
      <c r="R789">
        <v>16451.100000000002</v>
      </c>
      <c r="S789">
        <v>6013.970000000003</v>
      </c>
      <c r="T789" t="s">
        <v>84</v>
      </c>
      <c r="U789">
        <v>2023</v>
      </c>
      <c r="V789" t="s">
        <v>77</v>
      </c>
    </row>
    <row r="790" spans="1:22" x14ac:dyDescent="0.3">
      <c r="A790">
        <v>103546</v>
      </c>
      <c r="B790" s="1">
        <v>45208</v>
      </c>
      <c r="C790" t="s">
        <v>848</v>
      </c>
      <c r="D790" t="s">
        <v>65</v>
      </c>
      <c r="E790" t="s">
        <v>587</v>
      </c>
      <c r="F790" t="s">
        <v>25</v>
      </c>
      <c r="G790" t="s">
        <v>588</v>
      </c>
      <c r="H790" t="s">
        <v>143</v>
      </c>
      <c r="I790" t="s">
        <v>144</v>
      </c>
      <c r="J790" t="s">
        <v>144</v>
      </c>
      <c r="K790" t="s">
        <v>68</v>
      </c>
      <c r="L790">
        <v>5</v>
      </c>
      <c r="M790">
        <v>1623</v>
      </c>
      <c r="N790">
        <v>5</v>
      </c>
      <c r="O790">
        <v>6065.03</v>
      </c>
      <c r="P790" t="s">
        <v>63</v>
      </c>
      <c r="Q790" t="s">
        <v>32</v>
      </c>
      <c r="R790">
        <v>7709.25</v>
      </c>
      <c r="S790">
        <v>1644.2200000000003</v>
      </c>
      <c r="T790" t="s">
        <v>66</v>
      </c>
      <c r="U790">
        <v>2023</v>
      </c>
      <c r="V790" t="s">
        <v>114</v>
      </c>
    </row>
    <row r="791" spans="1:22" x14ac:dyDescent="0.3">
      <c r="A791">
        <v>103555</v>
      </c>
      <c r="B791" s="1">
        <v>45572</v>
      </c>
      <c r="C791" t="s">
        <v>849</v>
      </c>
      <c r="D791" t="s">
        <v>48</v>
      </c>
      <c r="E791" t="s">
        <v>587</v>
      </c>
      <c r="F791" t="s">
        <v>25</v>
      </c>
      <c r="G791" t="s">
        <v>588</v>
      </c>
      <c r="H791" t="s">
        <v>143</v>
      </c>
      <c r="I791" t="s">
        <v>144</v>
      </c>
      <c r="J791" t="s">
        <v>144</v>
      </c>
      <c r="K791" t="s">
        <v>55</v>
      </c>
      <c r="L791">
        <v>4</v>
      </c>
      <c r="M791">
        <v>37908</v>
      </c>
      <c r="N791">
        <v>20</v>
      </c>
      <c r="O791">
        <v>79402.22</v>
      </c>
      <c r="P791" t="s">
        <v>31</v>
      </c>
      <c r="Q791" t="s">
        <v>32</v>
      </c>
      <c r="R791">
        <v>121305.60000000001</v>
      </c>
      <c r="S791">
        <v>41903.380000000005</v>
      </c>
      <c r="T791" t="s">
        <v>66</v>
      </c>
      <c r="U791">
        <v>2024</v>
      </c>
      <c r="V791" t="s">
        <v>114</v>
      </c>
    </row>
    <row r="792" spans="1:22" x14ac:dyDescent="0.3">
      <c r="A792">
        <v>103562</v>
      </c>
      <c r="B792" s="1">
        <v>45375</v>
      </c>
      <c r="C792" t="s">
        <v>850</v>
      </c>
      <c r="D792" t="s">
        <v>44</v>
      </c>
      <c r="E792" t="s">
        <v>587</v>
      </c>
      <c r="F792" t="s">
        <v>25</v>
      </c>
      <c r="G792" t="s">
        <v>588</v>
      </c>
      <c r="H792" t="s">
        <v>143</v>
      </c>
      <c r="I792" t="s">
        <v>144</v>
      </c>
      <c r="J792" t="s">
        <v>144</v>
      </c>
      <c r="K792" t="s">
        <v>39</v>
      </c>
      <c r="L792">
        <v>5</v>
      </c>
      <c r="M792">
        <v>29542</v>
      </c>
      <c r="N792">
        <v>0</v>
      </c>
      <c r="O792">
        <v>123874.22</v>
      </c>
      <c r="P792" t="s">
        <v>31</v>
      </c>
      <c r="Q792" t="s">
        <v>32</v>
      </c>
      <c r="R792">
        <v>147710</v>
      </c>
      <c r="S792">
        <v>23835.78</v>
      </c>
      <c r="T792" t="s">
        <v>57</v>
      </c>
      <c r="U792">
        <v>2024</v>
      </c>
      <c r="V792" t="s">
        <v>52</v>
      </c>
    </row>
    <row r="793" spans="1:22" x14ac:dyDescent="0.3">
      <c r="A793">
        <v>103568</v>
      </c>
      <c r="B793" s="1">
        <v>45489</v>
      </c>
      <c r="C793" t="s">
        <v>851</v>
      </c>
      <c r="D793" t="s">
        <v>65</v>
      </c>
      <c r="E793" t="s">
        <v>587</v>
      </c>
      <c r="F793" t="s">
        <v>25</v>
      </c>
      <c r="G793" t="s">
        <v>588</v>
      </c>
      <c r="H793" t="s">
        <v>143</v>
      </c>
      <c r="I793" t="s">
        <v>144</v>
      </c>
      <c r="J793" t="s">
        <v>144</v>
      </c>
      <c r="K793" t="s">
        <v>74</v>
      </c>
      <c r="L793">
        <v>10</v>
      </c>
      <c r="M793">
        <v>31985</v>
      </c>
      <c r="N793">
        <v>0</v>
      </c>
      <c r="O793">
        <v>202210.84</v>
      </c>
      <c r="P793" t="s">
        <v>56</v>
      </c>
      <c r="Q793" t="s">
        <v>32</v>
      </c>
      <c r="R793">
        <v>319850</v>
      </c>
      <c r="S793">
        <v>117639.16</v>
      </c>
      <c r="T793" t="s">
        <v>117</v>
      </c>
      <c r="U793">
        <v>2024</v>
      </c>
      <c r="V793" t="s">
        <v>61</v>
      </c>
    </row>
    <row r="794" spans="1:22" x14ac:dyDescent="0.3">
      <c r="A794">
        <v>103619</v>
      </c>
      <c r="B794" s="1">
        <v>45555</v>
      </c>
      <c r="C794" t="s">
        <v>852</v>
      </c>
      <c r="D794" t="s">
        <v>23</v>
      </c>
      <c r="E794" t="s">
        <v>587</v>
      </c>
      <c r="F794" t="s">
        <v>25</v>
      </c>
      <c r="G794" t="s">
        <v>588</v>
      </c>
      <c r="H794" t="s">
        <v>143</v>
      </c>
      <c r="I794" t="s">
        <v>144</v>
      </c>
      <c r="J794" t="s">
        <v>144</v>
      </c>
      <c r="K794" t="s">
        <v>74</v>
      </c>
      <c r="L794">
        <v>3</v>
      </c>
      <c r="M794">
        <v>19796</v>
      </c>
      <c r="N794">
        <v>10</v>
      </c>
      <c r="O794">
        <v>35329.01</v>
      </c>
      <c r="P794" t="s">
        <v>56</v>
      </c>
      <c r="Q794" t="s">
        <v>32</v>
      </c>
      <c r="R794">
        <v>53449.200000000004</v>
      </c>
      <c r="S794">
        <v>18120.190000000002</v>
      </c>
      <c r="T794" t="s">
        <v>60</v>
      </c>
      <c r="U794">
        <v>2024</v>
      </c>
      <c r="V794" t="s">
        <v>77</v>
      </c>
    </row>
    <row r="795" spans="1:22" x14ac:dyDescent="0.3">
      <c r="A795">
        <v>103647</v>
      </c>
      <c r="B795" s="1">
        <v>45569</v>
      </c>
      <c r="C795" t="s">
        <v>292</v>
      </c>
      <c r="D795" t="s">
        <v>36</v>
      </c>
      <c r="E795" t="s">
        <v>587</v>
      </c>
      <c r="F795" t="s">
        <v>25</v>
      </c>
      <c r="G795" t="s">
        <v>588</v>
      </c>
      <c r="H795" t="s">
        <v>146</v>
      </c>
      <c r="I795" t="s">
        <v>167</v>
      </c>
      <c r="J795" t="s">
        <v>168</v>
      </c>
      <c r="K795" t="s">
        <v>30</v>
      </c>
      <c r="L795">
        <v>6</v>
      </c>
      <c r="M795">
        <v>15917</v>
      </c>
      <c r="N795">
        <v>20</v>
      </c>
      <c r="O795">
        <v>66080.44</v>
      </c>
      <c r="P795" t="s">
        <v>63</v>
      </c>
      <c r="Q795" t="s">
        <v>32</v>
      </c>
      <c r="R795">
        <v>76401.600000000006</v>
      </c>
      <c r="S795">
        <v>10321.160000000003</v>
      </c>
      <c r="T795" t="s">
        <v>66</v>
      </c>
      <c r="U795">
        <v>2024</v>
      </c>
      <c r="V795" t="s">
        <v>77</v>
      </c>
    </row>
    <row r="796" spans="1:22" x14ac:dyDescent="0.3">
      <c r="A796">
        <v>103656</v>
      </c>
      <c r="B796" s="1">
        <v>45000</v>
      </c>
      <c r="C796" t="s">
        <v>853</v>
      </c>
      <c r="D796" t="s">
        <v>54</v>
      </c>
      <c r="E796" t="s">
        <v>587</v>
      </c>
      <c r="F796" t="s">
        <v>25</v>
      </c>
      <c r="G796" t="s">
        <v>588</v>
      </c>
      <c r="H796" t="s">
        <v>146</v>
      </c>
      <c r="I796" t="s">
        <v>147</v>
      </c>
      <c r="J796" t="s">
        <v>148</v>
      </c>
      <c r="K796" t="s">
        <v>74</v>
      </c>
      <c r="L796">
        <v>5</v>
      </c>
      <c r="M796">
        <v>41542</v>
      </c>
      <c r="N796">
        <v>10</v>
      </c>
      <c r="O796">
        <v>139597.96</v>
      </c>
      <c r="P796" t="s">
        <v>31</v>
      </c>
      <c r="Q796" t="s">
        <v>32</v>
      </c>
      <c r="R796">
        <v>186939</v>
      </c>
      <c r="S796">
        <v>47341.040000000008</v>
      </c>
      <c r="T796" t="s">
        <v>57</v>
      </c>
      <c r="U796">
        <v>2023</v>
      </c>
      <c r="V796" t="s">
        <v>34</v>
      </c>
    </row>
    <row r="797" spans="1:22" x14ac:dyDescent="0.3">
      <c r="A797">
        <v>103670</v>
      </c>
      <c r="B797" s="1">
        <v>45271</v>
      </c>
      <c r="C797" t="s">
        <v>854</v>
      </c>
      <c r="D797" t="s">
        <v>65</v>
      </c>
      <c r="E797" t="s">
        <v>587</v>
      </c>
      <c r="F797" t="s">
        <v>25</v>
      </c>
      <c r="G797" t="s">
        <v>588</v>
      </c>
      <c r="H797" t="s">
        <v>146</v>
      </c>
      <c r="I797" t="s">
        <v>167</v>
      </c>
      <c r="J797" t="s">
        <v>168</v>
      </c>
      <c r="K797" t="s">
        <v>55</v>
      </c>
      <c r="L797">
        <v>2</v>
      </c>
      <c r="M797">
        <v>12291</v>
      </c>
      <c r="N797">
        <v>10</v>
      </c>
      <c r="O797">
        <v>16853.580000000002</v>
      </c>
      <c r="P797" t="s">
        <v>31</v>
      </c>
      <c r="Q797" t="s">
        <v>32</v>
      </c>
      <c r="R797">
        <v>22123.8</v>
      </c>
      <c r="S797">
        <v>5270.2199999999975</v>
      </c>
      <c r="T797" t="s">
        <v>69</v>
      </c>
      <c r="U797">
        <v>2023</v>
      </c>
      <c r="V797" t="s">
        <v>114</v>
      </c>
    </row>
    <row r="798" spans="1:22" x14ac:dyDescent="0.3">
      <c r="A798">
        <v>103721</v>
      </c>
      <c r="B798" s="1">
        <v>45375</v>
      </c>
      <c r="C798" t="s">
        <v>855</v>
      </c>
      <c r="D798" t="s">
        <v>23</v>
      </c>
      <c r="E798" t="s">
        <v>587</v>
      </c>
      <c r="F798" t="s">
        <v>25</v>
      </c>
      <c r="G798" t="s">
        <v>588</v>
      </c>
      <c r="H798" t="s">
        <v>146</v>
      </c>
      <c r="I798" t="s">
        <v>147</v>
      </c>
      <c r="J798" t="s">
        <v>148</v>
      </c>
      <c r="K798" t="s">
        <v>59</v>
      </c>
      <c r="L798">
        <v>1</v>
      </c>
      <c r="M798">
        <v>45665</v>
      </c>
      <c r="N798">
        <v>15</v>
      </c>
      <c r="O798">
        <v>31591.96</v>
      </c>
      <c r="P798" t="s">
        <v>31</v>
      </c>
      <c r="Q798" t="s">
        <v>32</v>
      </c>
      <c r="R798">
        <v>38815.25</v>
      </c>
      <c r="S798">
        <v>7223.2900000000009</v>
      </c>
      <c r="T798" t="s">
        <v>57</v>
      </c>
      <c r="U798">
        <v>2024</v>
      </c>
      <c r="V798" t="s">
        <v>52</v>
      </c>
    </row>
    <row r="799" spans="1:22" x14ac:dyDescent="0.3">
      <c r="A799">
        <v>103775</v>
      </c>
      <c r="B799" s="1">
        <v>45173</v>
      </c>
      <c r="C799" t="s">
        <v>856</v>
      </c>
      <c r="D799" t="s">
        <v>54</v>
      </c>
      <c r="E799" t="s">
        <v>587</v>
      </c>
      <c r="F799" t="s">
        <v>25</v>
      </c>
      <c r="G799" t="s">
        <v>588</v>
      </c>
      <c r="H799" t="s">
        <v>143</v>
      </c>
      <c r="I799" t="s">
        <v>151</v>
      </c>
      <c r="J799" t="s">
        <v>152</v>
      </c>
      <c r="K799" t="s">
        <v>39</v>
      </c>
      <c r="L799">
        <v>2</v>
      </c>
      <c r="M799">
        <v>6408</v>
      </c>
      <c r="N799">
        <v>5</v>
      </c>
      <c r="O799">
        <v>8707.4699999999993</v>
      </c>
      <c r="P799" t="s">
        <v>56</v>
      </c>
      <c r="Q799" t="s">
        <v>32</v>
      </c>
      <c r="R799">
        <v>12175.199999999999</v>
      </c>
      <c r="S799">
        <v>3467.7299999999996</v>
      </c>
      <c r="T799" t="s">
        <v>60</v>
      </c>
      <c r="U799">
        <v>2023</v>
      </c>
      <c r="V799" t="s">
        <v>114</v>
      </c>
    </row>
    <row r="800" spans="1:22" x14ac:dyDescent="0.3">
      <c r="A800">
        <v>103832</v>
      </c>
      <c r="B800" s="1">
        <v>45260</v>
      </c>
      <c r="C800" t="s">
        <v>857</v>
      </c>
      <c r="D800" t="s">
        <v>105</v>
      </c>
      <c r="E800" t="s">
        <v>587</v>
      </c>
      <c r="F800" t="s">
        <v>25</v>
      </c>
      <c r="G800" t="s">
        <v>588</v>
      </c>
      <c r="H800" t="s">
        <v>27</v>
      </c>
      <c r="I800" t="s">
        <v>28</v>
      </c>
      <c r="J800" t="s">
        <v>29</v>
      </c>
      <c r="K800" t="s">
        <v>91</v>
      </c>
      <c r="L800">
        <v>2</v>
      </c>
      <c r="M800">
        <v>19297</v>
      </c>
      <c r="N800">
        <v>10</v>
      </c>
      <c r="O800">
        <v>26887.68</v>
      </c>
      <c r="P800" t="s">
        <v>31</v>
      </c>
      <c r="Q800" t="s">
        <v>32</v>
      </c>
      <c r="R800">
        <v>34734.6</v>
      </c>
      <c r="S800">
        <v>7846.9199999999983</v>
      </c>
      <c r="T800" t="s">
        <v>45</v>
      </c>
      <c r="U800">
        <v>2023</v>
      </c>
      <c r="V800" t="s">
        <v>42</v>
      </c>
    </row>
    <row r="801" spans="1:22" x14ac:dyDescent="0.3">
      <c r="A801">
        <v>103833</v>
      </c>
      <c r="B801" s="1">
        <v>45169</v>
      </c>
      <c r="C801" t="s">
        <v>858</v>
      </c>
      <c r="D801" t="s">
        <v>65</v>
      </c>
      <c r="E801" t="s">
        <v>587</v>
      </c>
      <c r="F801" t="s">
        <v>25</v>
      </c>
      <c r="G801" t="s">
        <v>588</v>
      </c>
      <c r="H801" t="s">
        <v>27</v>
      </c>
      <c r="I801" t="s">
        <v>49</v>
      </c>
      <c r="J801" t="s">
        <v>50</v>
      </c>
      <c r="K801" t="s">
        <v>59</v>
      </c>
      <c r="L801">
        <v>10</v>
      </c>
      <c r="M801">
        <v>10096</v>
      </c>
      <c r="N801">
        <v>10</v>
      </c>
      <c r="O801">
        <v>65939.61</v>
      </c>
      <c r="P801" t="s">
        <v>40</v>
      </c>
      <c r="Q801" t="s">
        <v>32</v>
      </c>
      <c r="R801">
        <v>90864</v>
      </c>
      <c r="S801">
        <v>24924.39</v>
      </c>
      <c r="T801" t="s">
        <v>51</v>
      </c>
      <c r="U801">
        <v>2023</v>
      </c>
      <c r="V801" t="s">
        <v>42</v>
      </c>
    </row>
    <row r="802" spans="1:22" x14ac:dyDescent="0.3">
      <c r="A802">
        <v>103859</v>
      </c>
      <c r="B802" s="1">
        <v>45149</v>
      </c>
      <c r="C802" t="s">
        <v>859</v>
      </c>
      <c r="D802" t="s">
        <v>36</v>
      </c>
      <c r="E802" t="s">
        <v>587</v>
      </c>
      <c r="F802" t="s">
        <v>25</v>
      </c>
      <c r="G802" t="s">
        <v>588</v>
      </c>
      <c r="H802" t="s">
        <v>146</v>
      </c>
      <c r="I802" t="s">
        <v>163</v>
      </c>
      <c r="J802" t="s">
        <v>164</v>
      </c>
      <c r="K802" t="s">
        <v>55</v>
      </c>
      <c r="L802">
        <v>5</v>
      </c>
      <c r="M802">
        <v>44137</v>
      </c>
      <c r="N802">
        <v>0</v>
      </c>
      <c r="O802">
        <v>152577.07999999999</v>
      </c>
      <c r="P802" t="s">
        <v>63</v>
      </c>
      <c r="Q802" t="s">
        <v>32</v>
      </c>
      <c r="R802">
        <v>220685</v>
      </c>
      <c r="S802">
        <v>68107.920000000013</v>
      </c>
      <c r="T802" t="s">
        <v>51</v>
      </c>
      <c r="U802">
        <v>2023</v>
      </c>
      <c r="V802" t="s">
        <v>77</v>
      </c>
    </row>
    <row r="803" spans="1:22" x14ac:dyDescent="0.3">
      <c r="A803">
        <v>103912</v>
      </c>
      <c r="B803" s="1">
        <v>45339</v>
      </c>
      <c r="C803" t="s">
        <v>860</v>
      </c>
      <c r="D803" t="s">
        <v>65</v>
      </c>
      <c r="E803" t="s">
        <v>587</v>
      </c>
      <c r="F803" t="s">
        <v>25</v>
      </c>
      <c r="G803" t="s">
        <v>588</v>
      </c>
      <c r="H803" t="s">
        <v>146</v>
      </c>
      <c r="I803" t="s">
        <v>163</v>
      </c>
      <c r="J803" t="s">
        <v>164</v>
      </c>
      <c r="K803" t="s">
        <v>59</v>
      </c>
      <c r="L803">
        <v>6</v>
      </c>
      <c r="M803">
        <v>37484</v>
      </c>
      <c r="N803">
        <v>15</v>
      </c>
      <c r="O803">
        <v>170735.2</v>
      </c>
      <c r="P803" t="s">
        <v>56</v>
      </c>
      <c r="Q803" t="s">
        <v>32</v>
      </c>
      <c r="R803">
        <v>191168.4</v>
      </c>
      <c r="S803">
        <v>20433.199999999983</v>
      </c>
      <c r="T803" t="s">
        <v>108</v>
      </c>
      <c r="U803">
        <v>2024</v>
      </c>
      <c r="V803" t="s">
        <v>46</v>
      </c>
    </row>
    <row r="804" spans="1:22" x14ac:dyDescent="0.3">
      <c r="A804">
        <v>104034</v>
      </c>
      <c r="B804" s="1">
        <v>45006</v>
      </c>
      <c r="C804" t="s">
        <v>861</v>
      </c>
      <c r="D804" t="s">
        <v>73</v>
      </c>
      <c r="E804" t="s">
        <v>587</v>
      </c>
      <c r="F804" t="s">
        <v>25</v>
      </c>
      <c r="G804" t="s">
        <v>588</v>
      </c>
      <c r="H804" t="s">
        <v>27</v>
      </c>
      <c r="I804" t="s">
        <v>28</v>
      </c>
      <c r="J804" t="s">
        <v>29</v>
      </c>
      <c r="K804" t="s">
        <v>59</v>
      </c>
      <c r="L804">
        <v>2</v>
      </c>
      <c r="M804">
        <v>39268</v>
      </c>
      <c r="N804">
        <v>0</v>
      </c>
      <c r="O804">
        <v>63856.19</v>
      </c>
      <c r="P804" t="s">
        <v>31</v>
      </c>
      <c r="Q804" t="s">
        <v>32</v>
      </c>
      <c r="R804">
        <v>78536</v>
      </c>
      <c r="S804">
        <v>14679.809999999998</v>
      </c>
      <c r="T804" t="s">
        <v>57</v>
      </c>
      <c r="U804">
        <v>2023</v>
      </c>
      <c r="V804" t="s">
        <v>61</v>
      </c>
    </row>
    <row r="805" spans="1:22" x14ac:dyDescent="0.3">
      <c r="A805">
        <v>104041</v>
      </c>
      <c r="B805" s="1">
        <v>45199</v>
      </c>
      <c r="C805" t="s">
        <v>862</v>
      </c>
      <c r="D805" t="s">
        <v>105</v>
      </c>
      <c r="E805" t="s">
        <v>587</v>
      </c>
      <c r="F805" t="s">
        <v>25</v>
      </c>
      <c r="G805" t="s">
        <v>588</v>
      </c>
      <c r="H805" t="s">
        <v>146</v>
      </c>
      <c r="I805" t="s">
        <v>163</v>
      </c>
      <c r="J805" t="s">
        <v>164</v>
      </c>
      <c r="K805" t="s">
        <v>39</v>
      </c>
      <c r="L805">
        <v>4</v>
      </c>
      <c r="M805">
        <v>1552</v>
      </c>
      <c r="N805">
        <v>10</v>
      </c>
      <c r="O805">
        <v>4353.47</v>
      </c>
      <c r="P805" t="s">
        <v>56</v>
      </c>
      <c r="Q805" t="s">
        <v>32</v>
      </c>
      <c r="R805">
        <v>5587.2</v>
      </c>
      <c r="S805">
        <v>1233.7299999999996</v>
      </c>
      <c r="T805" t="s">
        <v>60</v>
      </c>
      <c r="U805">
        <v>2023</v>
      </c>
      <c r="V805" t="s">
        <v>46</v>
      </c>
    </row>
    <row r="806" spans="1:22" x14ac:dyDescent="0.3">
      <c r="A806">
        <v>104058</v>
      </c>
      <c r="B806" s="1">
        <v>45634</v>
      </c>
      <c r="C806" t="s">
        <v>863</v>
      </c>
      <c r="D806" t="s">
        <v>73</v>
      </c>
      <c r="E806" t="s">
        <v>587</v>
      </c>
      <c r="F806" t="s">
        <v>25</v>
      </c>
      <c r="G806" t="s">
        <v>588</v>
      </c>
      <c r="H806" t="s">
        <v>27</v>
      </c>
      <c r="I806" t="s">
        <v>37</v>
      </c>
      <c r="J806" t="s">
        <v>38</v>
      </c>
      <c r="K806" t="s">
        <v>30</v>
      </c>
      <c r="L806">
        <v>6</v>
      </c>
      <c r="M806">
        <v>1166</v>
      </c>
      <c r="N806">
        <v>5</v>
      </c>
      <c r="O806">
        <v>4680.33</v>
      </c>
      <c r="P806" t="s">
        <v>31</v>
      </c>
      <c r="Q806" t="s">
        <v>32</v>
      </c>
      <c r="R806">
        <v>6646.2</v>
      </c>
      <c r="S806">
        <v>1965.87</v>
      </c>
      <c r="T806" t="s">
        <v>69</v>
      </c>
      <c r="U806">
        <v>2024</v>
      </c>
      <c r="V806" t="s">
        <v>52</v>
      </c>
    </row>
    <row r="807" spans="1:22" x14ac:dyDescent="0.3">
      <c r="A807">
        <v>104085</v>
      </c>
      <c r="B807" s="1">
        <v>45286</v>
      </c>
      <c r="C807" t="s">
        <v>535</v>
      </c>
      <c r="D807" t="s">
        <v>54</v>
      </c>
      <c r="E807" t="s">
        <v>587</v>
      </c>
      <c r="F807" t="s">
        <v>25</v>
      </c>
      <c r="G807" t="s">
        <v>588</v>
      </c>
      <c r="H807" t="s">
        <v>27</v>
      </c>
      <c r="I807" t="s">
        <v>28</v>
      </c>
      <c r="J807" t="s">
        <v>29</v>
      </c>
      <c r="K807" t="s">
        <v>74</v>
      </c>
      <c r="L807">
        <v>9</v>
      </c>
      <c r="M807">
        <v>19104</v>
      </c>
      <c r="N807">
        <v>10</v>
      </c>
      <c r="O807">
        <v>111989.44</v>
      </c>
      <c r="P807" t="s">
        <v>40</v>
      </c>
      <c r="Q807" t="s">
        <v>32</v>
      </c>
      <c r="R807">
        <v>154742.39999999999</v>
      </c>
      <c r="S807">
        <v>42752.959999999992</v>
      </c>
      <c r="T807" t="s">
        <v>69</v>
      </c>
      <c r="U807">
        <v>2023</v>
      </c>
      <c r="V807" t="s">
        <v>61</v>
      </c>
    </row>
    <row r="808" spans="1:22" x14ac:dyDescent="0.3">
      <c r="A808">
        <v>104128</v>
      </c>
      <c r="B808" s="1">
        <v>45251</v>
      </c>
      <c r="C808" t="s">
        <v>864</v>
      </c>
      <c r="D808" t="s">
        <v>105</v>
      </c>
      <c r="E808" t="s">
        <v>587</v>
      </c>
      <c r="F808" t="s">
        <v>25</v>
      </c>
      <c r="G808" t="s">
        <v>588</v>
      </c>
      <c r="H808" t="s">
        <v>27</v>
      </c>
      <c r="I808" t="s">
        <v>37</v>
      </c>
      <c r="J808" t="s">
        <v>38</v>
      </c>
      <c r="K808" t="s">
        <v>39</v>
      </c>
      <c r="L808">
        <v>1</v>
      </c>
      <c r="M808">
        <v>26957</v>
      </c>
      <c r="N808">
        <v>15</v>
      </c>
      <c r="O808">
        <v>19102.189999999999</v>
      </c>
      <c r="P808" t="s">
        <v>40</v>
      </c>
      <c r="Q808" t="s">
        <v>32</v>
      </c>
      <c r="R808">
        <v>22913.45</v>
      </c>
      <c r="S808">
        <v>3811.260000000002</v>
      </c>
      <c r="T808" t="s">
        <v>45</v>
      </c>
      <c r="U808">
        <v>2023</v>
      </c>
      <c r="V808" t="s">
        <v>61</v>
      </c>
    </row>
    <row r="809" spans="1:22" x14ac:dyDescent="0.3">
      <c r="A809">
        <v>104137</v>
      </c>
      <c r="B809" s="1">
        <v>45357</v>
      </c>
      <c r="C809" t="s">
        <v>865</v>
      </c>
      <c r="D809" t="s">
        <v>48</v>
      </c>
      <c r="E809" t="s">
        <v>587</v>
      </c>
      <c r="F809" t="s">
        <v>25</v>
      </c>
      <c r="G809" t="s">
        <v>588</v>
      </c>
      <c r="H809" t="s">
        <v>143</v>
      </c>
      <c r="I809" t="s">
        <v>144</v>
      </c>
      <c r="J809" t="s">
        <v>144</v>
      </c>
      <c r="K809" t="s">
        <v>71</v>
      </c>
      <c r="L809">
        <v>6</v>
      </c>
      <c r="M809">
        <v>36769</v>
      </c>
      <c r="N809">
        <v>10</v>
      </c>
      <c r="O809">
        <v>175980.82</v>
      </c>
      <c r="P809" t="s">
        <v>31</v>
      </c>
      <c r="Q809" t="s">
        <v>32</v>
      </c>
      <c r="R809">
        <v>198552.6</v>
      </c>
      <c r="S809">
        <v>22571.78</v>
      </c>
      <c r="T809" t="s">
        <v>57</v>
      </c>
      <c r="U809">
        <v>2024</v>
      </c>
      <c r="V809" t="s">
        <v>34</v>
      </c>
    </row>
    <row r="810" spans="1:22" x14ac:dyDescent="0.3">
      <c r="A810">
        <v>104140</v>
      </c>
      <c r="B810" s="1">
        <v>45284</v>
      </c>
      <c r="C810" t="s">
        <v>866</v>
      </c>
      <c r="D810" t="s">
        <v>73</v>
      </c>
      <c r="E810" t="s">
        <v>587</v>
      </c>
      <c r="F810" t="s">
        <v>25</v>
      </c>
      <c r="G810" t="s">
        <v>588</v>
      </c>
      <c r="H810" t="s">
        <v>146</v>
      </c>
      <c r="I810" t="s">
        <v>167</v>
      </c>
      <c r="J810" t="s">
        <v>168</v>
      </c>
      <c r="K810" t="s">
        <v>68</v>
      </c>
      <c r="L810">
        <v>2</v>
      </c>
      <c r="M810">
        <v>2717</v>
      </c>
      <c r="N810">
        <v>10</v>
      </c>
      <c r="O810">
        <v>3548.56</v>
      </c>
      <c r="P810" t="s">
        <v>63</v>
      </c>
      <c r="Q810" t="s">
        <v>32</v>
      </c>
      <c r="R810">
        <v>4890.6000000000004</v>
      </c>
      <c r="S810">
        <v>1342.0400000000004</v>
      </c>
      <c r="T810" t="s">
        <v>69</v>
      </c>
      <c r="U810">
        <v>2023</v>
      </c>
      <c r="V810" t="s">
        <v>52</v>
      </c>
    </row>
    <row r="811" spans="1:22" x14ac:dyDescent="0.3">
      <c r="A811">
        <v>104173</v>
      </c>
      <c r="B811" s="1">
        <v>45133</v>
      </c>
      <c r="C811" t="s">
        <v>867</v>
      </c>
      <c r="D811" t="s">
        <v>44</v>
      </c>
      <c r="E811" t="s">
        <v>587</v>
      </c>
      <c r="F811" t="s">
        <v>25</v>
      </c>
      <c r="G811" t="s">
        <v>588</v>
      </c>
      <c r="H811" t="s">
        <v>143</v>
      </c>
      <c r="I811" t="s">
        <v>154</v>
      </c>
      <c r="J811" t="s">
        <v>155</v>
      </c>
      <c r="K811" t="s">
        <v>55</v>
      </c>
      <c r="L811">
        <v>9</v>
      </c>
      <c r="M811">
        <v>47572</v>
      </c>
      <c r="N811">
        <v>20</v>
      </c>
      <c r="O811">
        <v>232040.17</v>
      </c>
      <c r="P811" t="s">
        <v>56</v>
      </c>
      <c r="Q811" t="s">
        <v>32</v>
      </c>
      <c r="R811">
        <v>342518.4</v>
      </c>
      <c r="S811">
        <v>110478.23000000001</v>
      </c>
      <c r="T811" t="s">
        <v>117</v>
      </c>
      <c r="U811">
        <v>2023</v>
      </c>
      <c r="V811" t="s">
        <v>34</v>
      </c>
    </row>
    <row r="812" spans="1:22" x14ac:dyDescent="0.3">
      <c r="A812">
        <v>104188</v>
      </c>
      <c r="B812" s="1">
        <v>45611</v>
      </c>
      <c r="C812" t="s">
        <v>868</v>
      </c>
      <c r="D812" t="s">
        <v>23</v>
      </c>
      <c r="E812" t="s">
        <v>587</v>
      </c>
      <c r="F812" t="s">
        <v>25</v>
      </c>
      <c r="G812" t="s">
        <v>588</v>
      </c>
      <c r="H812" t="s">
        <v>27</v>
      </c>
      <c r="I812" t="s">
        <v>37</v>
      </c>
      <c r="J812" t="s">
        <v>38</v>
      </c>
      <c r="K812" t="s">
        <v>59</v>
      </c>
      <c r="L812">
        <v>6</v>
      </c>
      <c r="M812">
        <v>10687</v>
      </c>
      <c r="N812">
        <v>10</v>
      </c>
      <c r="O812">
        <v>37652.639999999999</v>
      </c>
      <c r="P812" t="s">
        <v>63</v>
      </c>
      <c r="Q812" t="s">
        <v>32</v>
      </c>
      <c r="R812">
        <v>57709.8</v>
      </c>
      <c r="S812">
        <v>20057.160000000003</v>
      </c>
      <c r="T812" t="s">
        <v>45</v>
      </c>
      <c r="U812">
        <v>2024</v>
      </c>
      <c r="V812" t="s">
        <v>77</v>
      </c>
    </row>
    <row r="813" spans="1:22" x14ac:dyDescent="0.3">
      <c r="A813">
        <v>104221</v>
      </c>
      <c r="B813" s="1">
        <v>45493</v>
      </c>
      <c r="C813" t="s">
        <v>869</v>
      </c>
      <c r="D813" t="s">
        <v>48</v>
      </c>
      <c r="E813" t="s">
        <v>587</v>
      </c>
      <c r="F813" t="s">
        <v>25</v>
      </c>
      <c r="G813" t="s">
        <v>588</v>
      </c>
      <c r="H813" t="s">
        <v>143</v>
      </c>
      <c r="I813" t="s">
        <v>144</v>
      </c>
      <c r="J813" t="s">
        <v>144</v>
      </c>
      <c r="K813" t="s">
        <v>59</v>
      </c>
      <c r="L813">
        <v>2</v>
      </c>
      <c r="M813">
        <v>44109</v>
      </c>
      <c r="N813">
        <v>15</v>
      </c>
      <c r="O813">
        <v>66594.06</v>
      </c>
      <c r="P813" t="s">
        <v>40</v>
      </c>
      <c r="Q813" t="s">
        <v>32</v>
      </c>
      <c r="R813">
        <v>74985.3</v>
      </c>
      <c r="S813">
        <v>8391.2400000000052</v>
      </c>
      <c r="T813" t="s">
        <v>117</v>
      </c>
      <c r="U813">
        <v>2024</v>
      </c>
      <c r="V813" t="s">
        <v>46</v>
      </c>
    </row>
    <row r="814" spans="1:22" x14ac:dyDescent="0.3">
      <c r="A814">
        <v>104232</v>
      </c>
      <c r="B814" s="1">
        <v>45135</v>
      </c>
      <c r="C814" t="s">
        <v>870</v>
      </c>
      <c r="D814" t="s">
        <v>23</v>
      </c>
      <c r="E814" t="s">
        <v>587</v>
      </c>
      <c r="F814" t="s">
        <v>25</v>
      </c>
      <c r="G814" t="s">
        <v>588</v>
      </c>
      <c r="H814" t="s">
        <v>143</v>
      </c>
      <c r="I814" t="s">
        <v>144</v>
      </c>
      <c r="J814" t="s">
        <v>144</v>
      </c>
      <c r="K814" t="s">
        <v>30</v>
      </c>
      <c r="L814">
        <v>7</v>
      </c>
      <c r="M814">
        <v>34328</v>
      </c>
      <c r="N814">
        <v>10</v>
      </c>
      <c r="O814">
        <v>165525.32</v>
      </c>
      <c r="P814" t="s">
        <v>40</v>
      </c>
      <c r="Q814" t="s">
        <v>32</v>
      </c>
      <c r="R814">
        <v>216266.4</v>
      </c>
      <c r="S814">
        <v>50741.079999999987</v>
      </c>
      <c r="T814" t="s">
        <v>117</v>
      </c>
      <c r="U814">
        <v>2023</v>
      </c>
      <c r="V814" t="s">
        <v>77</v>
      </c>
    </row>
    <row r="815" spans="1:22" x14ac:dyDescent="0.3">
      <c r="A815">
        <v>104297</v>
      </c>
      <c r="B815" s="1">
        <v>45166</v>
      </c>
      <c r="C815" t="s">
        <v>871</v>
      </c>
      <c r="D815" t="s">
        <v>105</v>
      </c>
      <c r="E815" t="s">
        <v>587</v>
      </c>
      <c r="F815" t="s">
        <v>25</v>
      </c>
      <c r="G815" t="s">
        <v>588</v>
      </c>
      <c r="H815" t="s">
        <v>27</v>
      </c>
      <c r="I815" t="s">
        <v>37</v>
      </c>
      <c r="J815" t="s">
        <v>38</v>
      </c>
      <c r="K815" t="s">
        <v>55</v>
      </c>
      <c r="L815">
        <v>7</v>
      </c>
      <c r="M815">
        <v>23999</v>
      </c>
      <c r="N815">
        <v>15</v>
      </c>
      <c r="O815">
        <v>124092.14</v>
      </c>
      <c r="P815" t="s">
        <v>63</v>
      </c>
      <c r="Q815" t="s">
        <v>32</v>
      </c>
      <c r="R815">
        <v>142794.04999999999</v>
      </c>
      <c r="S815">
        <v>18701.909999999989</v>
      </c>
      <c r="T815" t="s">
        <v>51</v>
      </c>
      <c r="U815">
        <v>2023</v>
      </c>
      <c r="V815" t="s">
        <v>114</v>
      </c>
    </row>
    <row r="816" spans="1:22" x14ac:dyDescent="0.3">
      <c r="A816">
        <v>104337</v>
      </c>
      <c r="B816" s="1">
        <v>45621</v>
      </c>
      <c r="C816" t="s">
        <v>872</v>
      </c>
      <c r="D816" t="s">
        <v>36</v>
      </c>
      <c r="E816" t="s">
        <v>587</v>
      </c>
      <c r="F816" t="s">
        <v>25</v>
      </c>
      <c r="G816" t="s">
        <v>588</v>
      </c>
      <c r="H816" t="s">
        <v>143</v>
      </c>
      <c r="I816" t="s">
        <v>144</v>
      </c>
      <c r="J816" t="s">
        <v>144</v>
      </c>
      <c r="K816" t="s">
        <v>68</v>
      </c>
      <c r="L816">
        <v>9</v>
      </c>
      <c r="M816">
        <v>2844</v>
      </c>
      <c r="N816">
        <v>15</v>
      </c>
      <c r="O816">
        <v>15581.85</v>
      </c>
      <c r="P816" t="s">
        <v>63</v>
      </c>
      <c r="Q816" t="s">
        <v>32</v>
      </c>
      <c r="R816">
        <v>21756.6</v>
      </c>
      <c r="S816">
        <v>6174.7499999999982</v>
      </c>
      <c r="T816" t="s">
        <v>45</v>
      </c>
      <c r="U816">
        <v>2024</v>
      </c>
      <c r="V816" t="s">
        <v>114</v>
      </c>
    </row>
    <row r="817" spans="1:22" x14ac:dyDescent="0.3">
      <c r="A817">
        <v>104370</v>
      </c>
      <c r="B817" s="1">
        <v>45596</v>
      </c>
      <c r="C817" t="s">
        <v>552</v>
      </c>
      <c r="D817" t="s">
        <v>44</v>
      </c>
      <c r="E817" t="s">
        <v>587</v>
      </c>
      <c r="F817" t="s">
        <v>25</v>
      </c>
      <c r="G817" t="s">
        <v>588</v>
      </c>
      <c r="H817" t="s">
        <v>27</v>
      </c>
      <c r="I817" t="s">
        <v>49</v>
      </c>
      <c r="J817" t="s">
        <v>50</v>
      </c>
      <c r="K817" t="s">
        <v>59</v>
      </c>
      <c r="L817">
        <v>9</v>
      </c>
      <c r="M817">
        <v>16342</v>
      </c>
      <c r="N817">
        <v>20</v>
      </c>
      <c r="O817">
        <v>72801.119999999995</v>
      </c>
      <c r="P817" t="s">
        <v>56</v>
      </c>
      <c r="Q817" t="s">
        <v>32</v>
      </c>
      <c r="R817">
        <v>117662.40000000001</v>
      </c>
      <c r="S817">
        <v>44861.280000000013</v>
      </c>
      <c r="T817" t="s">
        <v>66</v>
      </c>
      <c r="U817">
        <v>2024</v>
      </c>
      <c r="V817" t="s">
        <v>42</v>
      </c>
    </row>
    <row r="818" spans="1:22" x14ac:dyDescent="0.3">
      <c r="A818">
        <v>104437</v>
      </c>
      <c r="B818" s="1">
        <v>45327</v>
      </c>
      <c r="C818" t="s">
        <v>873</v>
      </c>
      <c r="D818" t="s">
        <v>44</v>
      </c>
      <c r="E818" t="s">
        <v>587</v>
      </c>
      <c r="F818" t="s">
        <v>25</v>
      </c>
      <c r="G818" t="s">
        <v>588</v>
      </c>
      <c r="H818" t="s">
        <v>146</v>
      </c>
      <c r="I818" t="s">
        <v>147</v>
      </c>
      <c r="J818" t="s">
        <v>148</v>
      </c>
      <c r="K818" t="s">
        <v>39</v>
      </c>
      <c r="L818">
        <v>1</v>
      </c>
      <c r="M818">
        <v>23214</v>
      </c>
      <c r="N818">
        <v>0</v>
      </c>
      <c r="O818">
        <v>17140.14</v>
      </c>
      <c r="P818" t="s">
        <v>31</v>
      </c>
      <c r="Q818" t="s">
        <v>32</v>
      </c>
      <c r="R818">
        <v>23214</v>
      </c>
      <c r="S818">
        <v>6073.8600000000006</v>
      </c>
      <c r="T818" t="s">
        <v>108</v>
      </c>
      <c r="U818">
        <v>2024</v>
      </c>
      <c r="V818" t="s">
        <v>114</v>
      </c>
    </row>
    <row r="819" spans="1:22" x14ac:dyDescent="0.3">
      <c r="A819">
        <v>104516</v>
      </c>
      <c r="B819" s="1">
        <v>45500</v>
      </c>
      <c r="C819" t="s">
        <v>874</v>
      </c>
      <c r="D819" t="s">
        <v>54</v>
      </c>
      <c r="E819" t="s">
        <v>587</v>
      </c>
      <c r="F819" t="s">
        <v>25</v>
      </c>
      <c r="G819" t="s">
        <v>588</v>
      </c>
      <c r="H819" t="s">
        <v>143</v>
      </c>
      <c r="I819" t="s">
        <v>151</v>
      </c>
      <c r="J819" t="s">
        <v>152</v>
      </c>
      <c r="K819" t="s">
        <v>71</v>
      </c>
      <c r="L819">
        <v>7</v>
      </c>
      <c r="M819">
        <v>32379</v>
      </c>
      <c r="N819">
        <v>15</v>
      </c>
      <c r="O819">
        <v>149632.65</v>
      </c>
      <c r="P819" t="s">
        <v>40</v>
      </c>
      <c r="Q819" t="s">
        <v>32</v>
      </c>
      <c r="R819">
        <v>192655.05</v>
      </c>
      <c r="S819">
        <v>43022.399999999994</v>
      </c>
      <c r="T819" t="s">
        <v>117</v>
      </c>
      <c r="U819">
        <v>2024</v>
      </c>
      <c r="V819" t="s">
        <v>46</v>
      </c>
    </row>
    <row r="820" spans="1:22" x14ac:dyDescent="0.3">
      <c r="A820">
        <v>104525</v>
      </c>
      <c r="B820" s="1">
        <v>45633</v>
      </c>
      <c r="C820" t="s">
        <v>875</v>
      </c>
      <c r="D820" t="s">
        <v>36</v>
      </c>
      <c r="E820" t="s">
        <v>587</v>
      </c>
      <c r="F820" t="s">
        <v>25</v>
      </c>
      <c r="G820" t="s">
        <v>588</v>
      </c>
      <c r="H820" t="s">
        <v>143</v>
      </c>
      <c r="I820" t="s">
        <v>154</v>
      </c>
      <c r="J820" t="s">
        <v>155</v>
      </c>
      <c r="K820" t="s">
        <v>91</v>
      </c>
      <c r="L820">
        <v>5</v>
      </c>
      <c r="M820">
        <v>7603</v>
      </c>
      <c r="N820">
        <v>0</v>
      </c>
      <c r="O820">
        <v>23315.99</v>
      </c>
      <c r="P820" t="s">
        <v>63</v>
      </c>
      <c r="Q820" t="s">
        <v>32</v>
      </c>
      <c r="R820">
        <v>38015</v>
      </c>
      <c r="S820">
        <v>14699.009999999998</v>
      </c>
      <c r="T820" t="s">
        <v>69</v>
      </c>
      <c r="U820">
        <v>2024</v>
      </c>
      <c r="V820" t="s">
        <v>46</v>
      </c>
    </row>
    <row r="821" spans="1:22" x14ac:dyDescent="0.3">
      <c r="A821">
        <v>104542</v>
      </c>
      <c r="B821" s="1">
        <v>45445</v>
      </c>
      <c r="C821" t="s">
        <v>876</v>
      </c>
      <c r="D821" t="s">
        <v>73</v>
      </c>
      <c r="E821" t="s">
        <v>587</v>
      </c>
      <c r="F821" t="s">
        <v>25</v>
      </c>
      <c r="G821" t="s">
        <v>588</v>
      </c>
      <c r="H821" t="s">
        <v>27</v>
      </c>
      <c r="I821" t="s">
        <v>28</v>
      </c>
      <c r="J821" t="s">
        <v>29</v>
      </c>
      <c r="K821" t="s">
        <v>30</v>
      </c>
      <c r="L821">
        <v>4</v>
      </c>
      <c r="M821">
        <v>1429</v>
      </c>
      <c r="N821">
        <v>5</v>
      </c>
      <c r="O821">
        <v>4632.32</v>
      </c>
      <c r="P821" t="s">
        <v>63</v>
      </c>
      <c r="Q821" t="s">
        <v>32</v>
      </c>
      <c r="R821">
        <v>5430.2</v>
      </c>
      <c r="S821">
        <v>797.88000000000011</v>
      </c>
      <c r="T821" t="s">
        <v>75</v>
      </c>
      <c r="U821">
        <v>2024</v>
      </c>
      <c r="V821" t="s">
        <v>52</v>
      </c>
    </row>
    <row r="822" spans="1:22" x14ac:dyDescent="0.3">
      <c r="A822">
        <v>104557</v>
      </c>
      <c r="B822" s="1">
        <v>45657</v>
      </c>
      <c r="C822" t="s">
        <v>877</v>
      </c>
      <c r="D822" t="s">
        <v>36</v>
      </c>
      <c r="E822" t="s">
        <v>587</v>
      </c>
      <c r="F822" t="s">
        <v>25</v>
      </c>
      <c r="G822" t="s">
        <v>588</v>
      </c>
      <c r="H822" t="s">
        <v>146</v>
      </c>
      <c r="I822" t="s">
        <v>163</v>
      </c>
      <c r="J822" t="s">
        <v>164</v>
      </c>
      <c r="K822" t="s">
        <v>55</v>
      </c>
      <c r="L822">
        <v>9</v>
      </c>
      <c r="M822">
        <v>11870</v>
      </c>
      <c r="N822">
        <v>15</v>
      </c>
      <c r="O822">
        <v>60236.13</v>
      </c>
      <c r="P822" t="s">
        <v>31</v>
      </c>
      <c r="Q822" t="s">
        <v>32</v>
      </c>
      <c r="R822">
        <v>90805.5</v>
      </c>
      <c r="S822">
        <v>30569.370000000003</v>
      </c>
      <c r="T822" t="s">
        <v>69</v>
      </c>
      <c r="U822">
        <v>2024</v>
      </c>
      <c r="V822" t="s">
        <v>61</v>
      </c>
    </row>
    <row r="823" spans="1:22" x14ac:dyDescent="0.3">
      <c r="A823">
        <v>104565</v>
      </c>
      <c r="B823" s="1">
        <v>45049</v>
      </c>
      <c r="C823" t="s">
        <v>878</v>
      </c>
      <c r="D823" t="s">
        <v>105</v>
      </c>
      <c r="E823" t="s">
        <v>587</v>
      </c>
      <c r="F823" t="s">
        <v>25</v>
      </c>
      <c r="G823" t="s">
        <v>588</v>
      </c>
      <c r="H823" t="s">
        <v>27</v>
      </c>
      <c r="I823" t="s">
        <v>49</v>
      </c>
      <c r="J823" t="s">
        <v>50</v>
      </c>
      <c r="K823" t="s">
        <v>91</v>
      </c>
      <c r="L823">
        <v>9</v>
      </c>
      <c r="M823">
        <v>9366</v>
      </c>
      <c r="N823">
        <v>20</v>
      </c>
      <c r="O823">
        <v>54895.83</v>
      </c>
      <c r="P823" t="s">
        <v>31</v>
      </c>
      <c r="Q823" t="s">
        <v>32</v>
      </c>
      <c r="R823">
        <v>67435.199999999997</v>
      </c>
      <c r="S823">
        <v>12539.369999999995</v>
      </c>
      <c r="T823" t="s">
        <v>33</v>
      </c>
      <c r="U823">
        <v>2023</v>
      </c>
      <c r="V823" t="s">
        <v>34</v>
      </c>
    </row>
    <row r="824" spans="1:22" x14ac:dyDescent="0.3">
      <c r="A824">
        <v>104615</v>
      </c>
      <c r="B824" s="1">
        <v>45050</v>
      </c>
      <c r="C824" t="s">
        <v>879</v>
      </c>
      <c r="D824" t="s">
        <v>48</v>
      </c>
      <c r="E824" t="s">
        <v>587</v>
      </c>
      <c r="F824" t="s">
        <v>25</v>
      </c>
      <c r="G824" t="s">
        <v>588</v>
      </c>
      <c r="H824" t="s">
        <v>27</v>
      </c>
      <c r="I824" t="s">
        <v>28</v>
      </c>
      <c r="J824" t="s">
        <v>29</v>
      </c>
      <c r="K824" t="s">
        <v>55</v>
      </c>
      <c r="L824">
        <v>2</v>
      </c>
      <c r="M824">
        <v>34221</v>
      </c>
      <c r="N824">
        <v>15</v>
      </c>
      <c r="O824">
        <v>38860.54</v>
      </c>
      <c r="P824" t="s">
        <v>63</v>
      </c>
      <c r="Q824" t="s">
        <v>32</v>
      </c>
      <c r="R824">
        <v>58175.7</v>
      </c>
      <c r="S824">
        <v>19315.159999999996</v>
      </c>
      <c r="T824" t="s">
        <v>33</v>
      </c>
      <c r="U824">
        <v>2023</v>
      </c>
      <c r="V824" t="s">
        <v>42</v>
      </c>
    </row>
    <row r="825" spans="1:22" x14ac:dyDescent="0.3">
      <c r="A825">
        <v>104648</v>
      </c>
      <c r="B825" s="1">
        <v>45241</v>
      </c>
      <c r="C825" t="s">
        <v>880</v>
      </c>
      <c r="D825" t="s">
        <v>73</v>
      </c>
      <c r="E825" t="s">
        <v>587</v>
      </c>
      <c r="F825" t="s">
        <v>25</v>
      </c>
      <c r="G825" t="s">
        <v>588</v>
      </c>
      <c r="H825" t="s">
        <v>146</v>
      </c>
      <c r="I825" t="s">
        <v>163</v>
      </c>
      <c r="J825" t="s">
        <v>164</v>
      </c>
      <c r="K825" t="s">
        <v>74</v>
      </c>
      <c r="L825">
        <v>2</v>
      </c>
      <c r="M825">
        <v>34919</v>
      </c>
      <c r="N825">
        <v>0</v>
      </c>
      <c r="O825">
        <v>57897.41</v>
      </c>
      <c r="P825" t="s">
        <v>56</v>
      </c>
      <c r="Q825" t="s">
        <v>32</v>
      </c>
      <c r="R825">
        <v>69838</v>
      </c>
      <c r="S825">
        <v>11940.589999999997</v>
      </c>
      <c r="T825" t="s">
        <v>45</v>
      </c>
      <c r="U825">
        <v>2023</v>
      </c>
      <c r="V825" t="s">
        <v>46</v>
      </c>
    </row>
    <row r="826" spans="1:22" x14ac:dyDescent="0.3">
      <c r="A826">
        <v>104686</v>
      </c>
      <c r="B826" s="1">
        <v>45370</v>
      </c>
      <c r="C826" t="s">
        <v>881</v>
      </c>
      <c r="D826" t="s">
        <v>105</v>
      </c>
      <c r="E826" t="s">
        <v>587</v>
      </c>
      <c r="F826" t="s">
        <v>25</v>
      </c>
      <c r="G826" t="s">
        <v>588</v>
      </c>
      <c r="H826" t="s">
        <v>146</v>
      </c>
      <c r="I826" t="s">
        <v>167</v>
      </c>
      <c r="J826" t="s">
        <v>168</v>
      </c>
      <c r="K826" t="s">
        <v>55</v>
      </c>
      <c r="L826">
        <v>7</v>
      </c>
      <c r="M826">
        <v>40970</v>
      </c>
      <c r="N826">
        <v>20</v>
      </c>
      <c r="O826">
        <v>164272.09</v>
      </c>
      <c r="P826" t="s">
        <v>56</v>
      </c>
      <c r="Q826" t="s">
        <v>32</v>
      </c>
      <c r="R826">
        <v>229432</v>
      </c>
      <c r="S826">
        <v>65159.91</v>
      </c>
      <c r="T826" t="s">
        <v>57</v>
      </c>
      <c r="U826">
        <v>2024</v>
      </c>
      <c r="V826" t="s">
        <v>61</v>
      </c>
    </row>
    <row r="827" spans="1:22" x14ac:dyDescent="0.3">
      <c r="A827">
        <v>104725</v>
      </c>
      <c r="B827" s="1">
        <v>45043</v>
      </c>
      <c r="C827" t="s">
        <v>882</v>
      </c>
      <c r="D827" t="s">
        <v>65</v>
      </c>
      <c r="E827" t="s">
        <v>587</v>
      </c>
      <c r="F827" t="s">
        <v>25</v>
      </c>
      <c r="G827" t="s">
        <v>588</v>
      </c>
      <c r="H827" t="s">
        <v>27</v>
      </c>
      <c r="I827" t="s">
        <v>49</v>
      </c>
      <c r="J827" t="s">
        <v>50</v>
      </c>
      <c r="K827" t="s">
        <v>39</v>
      </c>
      <c r="L827">
        <v>5</v>
      </c>
      <c r="M827">
        <v>36677</v>
      </c>
      <c r="N827">
        <v>5</v>
      </c>
      <c r="O827">
        <v>128501.24</v>
      </c>
      <c r="P827" t="s">
        <v>56</v>
      </c>
      <c r="Q827" t="s">
        <v>32</v>
      </c>
      <c r="R827">
        <v>174215.75</v>
      </c>
      <c r="S827">
        <v>45714.509999999995</v>
      </c>
      <c r="T827" t="s">
        <v>41</v>
      </c>
      <c r="U827">
        <v>2023</v>
      </c>
      <c r="V827" t="s">
        <v>42</v>
      </c>
    </row>
    <row r="828" spans="1:22" x14ac:dyDescent="0.3">
      <c r="A828">
        <v>104728</v>
      </c>
      <c r="B828" s="1">
        <v>45100</v>
      </c>
      <c r="C828" t="s">
        <v>883</v>
      </c>
      <c r="D828" t="s">
        <v>23</v>
      </c>
      <c r="E828" t="s">
        <v>587</v>
      </c>
      <c r="F828" t="s">
        <v>25</v>
      </c>
      <c r="G828" t="s">
        <v>588</v>
      </c>
      <c r="H828" t="s">
        <v>146</v>
      </c>
      <c r="I828" t="s">
        <v>167</v>
      </c>
      <c r="J828" t="s">
        <v>168</v>
      </c>
      <c r="K828" t="s">
        <v>91</v>
      </c>
      <c r="L828">
        <v>4</v>
      </c>
      <c r="M828">
        <v>9974</v>
      </c>
      <c r="N828">
        <v>10</v>
      </c>
      <c r="O828">
        <v>32069.5</v>
      </c>
      <c r="P828" t="s">
        <v>40</v>
      </c>
      <c r="Q828" t="s">
        <v>32</v>
      </c>
      <c r="R828">
        <v>35906.400000000001</v>
      </c>
      <c r="S828">
        <v>3836.9000000000015</v>
      </c>
      <c r="T828" t="s">
        <v>75</v>
      </c>
      <c r="U828">
        <v>2023</v>
      </c>
      <c r="V828" t="s">
        <v>77</v>
      </c>
    </row>
    <row r="829" spans="1:22" x14ac:dyDescent="0.3">
      <c r="A829">
        <v>104752</v>
      </c>
      <c r="B829" s="1">
        <v>45106</v>
      </c>
      <c r="C829" t="s">
        <v>884</v>
      </c>
      <c r="D829" t="s">
        <v>105</v>
      </c>
      <c r="E829" t="s">
        <v>587</v>
      </c>
      <c r="F829" t="s">
        <v>25</v>
      </c>
      <c r="G829" t="s">
        <v>588</v>
      </c>
      <c r="H829" t="s">
        <v>143</v>
      </c>
      <c r="I829" t="s">
        <v>144</v>
      </c>
      <c r="J829" t="s">
        <v>144</v>
      </c>
      <c r="K829" t="s">
        <v>59</v>
      </c>
      <c r="L829">
        <v>1</v>
      </c>
      <c r="M829">
        <v>19240</v>
      </c>
      <c r="N829">
        <v>0</v>
      </c>
      <c r="O829">
        <v>11662.14</v>
      </c>
      <c r="P829" t="s">
        <v>40</v>
      </c>
      <c r="Q829" t="s">
        <v>32</v>
      </c>
      <c r="R829">
        <v>19240</v>
      </c>
      <c r="S829">
        <v>7577.8600000000006</v>
      </c>
      <c r="T829" t="s">
        <v>75</v>
      </c>
      <c r="U829">
        <v>2023</v>
      </c>
      <c r="V829" t="s">
        <v>42</v>
      </c>
    </row>
    <row r="830" spans="1:22" x14ac:dyDescent="0.3">
      <c r="A830">
        <v>104762</v>
      </c>
      <c r="B830" s="1">
        <v>45538</v>
      </c>
      <c r="C830" t="s">
        <v>885</v>
      </c>
      <c r="D830" t="s">
        <v>36</v>
      </c>
      <c r="E830" t="s">
        <v>587</v>
      </c>
      <c r="F830" t="s">
        <v>25</v>
      </c>
      <c r="G830" t="s">
        <v>588</v>
      </c>
      <c r="H830" t="s">
        <v>27</v>
      </c>
      <c r="I830" t="s">
        <v>37</v>
      </c>
      <c r="J830" t="s">
        <v>38</v>
      </c>
      <c r="K830" t="s">
        <v>39</v>
      </c>
      <c r="L830">
        <v>8</v>
      </c>
      <c r="M830">
        <v>49072</v>
      </c>
      <c r="N830">
        <v>10</v>
      </c>
      <c r="O830">
        <v>288269.11</v>
      </c>
      <c r="P830" t="s">
        <v>63</v>
      </c>
      <c r="Q830" t="s">
        <v>32</v>
      </c>
      <c r="R830">
        <v>353318.40000000002</v>
      </c>
      <c r="S830">
        <v>65049.290000000037</v>
      </c>
      <c r="T830" t="s">
        <v>60</v>
      </c>
      <c r="U830">
        <v>2024</v>
      </c>
      <c r="V830" t="s">
        <v>61</v>
      </c>
    </row>
    <row r="831" spans="1:22" x14ac:dyDescent="0.3">
      <c r="A831">
        <v>104796</v>
      </c>
      <c r="B831" s="1">
        <v>45145</v>
      </c>
      <c r="C831" t="s">
        <v>886</v>
      </c>
      <c r="D831" t="s">
        <v>54</v>
      </c>
      <c r="E831" t="s">
        <v>587</v>
      </c>
      <c r="F831" t="s">
        <v>25</v>
      </c>
      <c r="G831" t="s">
        <v>588</v>
      </c>
      <c r="H831" t="s">
        <v>146</v>
      </c>
      <c r="I831" t="s">
        <v>147</v>
      </c>
      <c r="J831" t="s">
        <v>148</v>
      </c>
      <c r="K831" t="s">
        <v>39</v>
      </c>
      <c r="L831">
        <v>4</v>
      </c>
      <c r="M831">
        <v>3512</v>
      </c>
      <c r="N831">
        <v>5</v>
      </c>
      <c r="O831">
        <v>11367.57</v>
      </c>
      <c r="P831" t="s">
        <v>63</v>
      </c>
      <c r="Q831" t="s">
        <v>32</v>
      </c>
      <c r="R831">
        <v>13345.599999999999</v>
      </c>
      <c r="S831">
        <v>1978.0299999999988</v>
      </c>
      <c r="T831" t="s">
        <v>51</v>
      </c>
      <c r="U831">
        <v>2023</v>
      </c>
      <c r="V831" t="s">
        <v>114</v>
      </c>
    </row>
    <row r="832" spans="1:22" x14ac:dyDescent="0.3">
      <c r="A832">
        <v>104802</v>
      </c>
      <c r="B832" s="1">
        <v>45278</v>
      </c>
      <c r="C832" t="s">
        <v>887</v>
      </c>
      <c r="D832" t="s">
        <v>23</v>
      </c>
      <c r="E832" t="s">
        <v>587</v>
      </c>
      <c r="F832" t="s">
        <v>25</v>
      </c>
      <c r="G832" t="s">
        <v>588</v>
      </c>
      <c r="H832" t="s">
        <v>27</v>
      </c>
      <c r="I832" t="s">
        <v>49</v>
      </c>
      <c r="J832" t="s">
        <v>50</v>
      </c>
      <c r="K832" t="s">
        <v>39</v>
      </c>
      <c r="L832">
        <v>1</v>
      </c>
      <c r="M832">
        <v>26312</v>
      </c>
      <c r="N832">
        <v>15</v>
      </c>
      <c r="O832">
        <v>14226.88</v>
      </c>
      <c r="P832" t="s">
        <v>31</v>
      </c>
      <c r="Q832" t="s">
        <v>32</v>
      </c>
      <c r="R832">
        <v>22365.200000000001</v>
      </c>
      <c r="S832">
        <v>8138.3200000000015</v>
      </c>
      <c r="T832" t="s">
        <v>69</v>
      </c>
      <c r="U832">
        <v>2023</v>
      </c>
      <c r="V832" t="s">
        <v>114</v>
      </c>
    </row>
    <row r="833" spans="1:22" x14ac:dyDescent="0.3">
      <c r="A833">
        <v>104883</v>
      </c>
      <c r="B833" s="1">
        <v>45024</v>
      </c>
      <c r="C833" t="s">
        <v>888</v>
      </c>
      <c r="D833" t="s">
        <v>73</v>
      </c>
      <c r="E833" t="s">
        <v>587</v>
      </c>
      <c r="F833" t="s">
        <v>25</v>
      </c>
      <c r="G833" t="s">
        <v>588</v>
      </c>
      <c r="H833" t="s">
        <v>146</v>
      </c>
      <c r="I833" t="s">
        <v>163</v>
      </c>
      <c r="J833" t="s">
        <v>164</v>
      </c>
      <c r="K833" t="s">
        <v>91</v>
      </c>
      <c r="L833">
        <v>5</v>
      </c>
      <c r="M833">
        <v>31483</v>
      </c>
      <c r="N833">
        <v>10</v>
      </c>
      <c r="O833">
        <v>113071.72</v>
      </c>
      <c r="P833" t="s">
        <v>40</v>
      </c>
      <c r="Q833" t="s">
        <v>32</v>
      </c>
      <c r="R833">
        <v>141673.5</v>
      </c>
      <c r="S833">
        <v>28601.78</v>
      </c>
      <c r="T833" t="s">
        <v>41</v>
      </c>
      <c r="U833">
        <v>2023</v>
      </c>
      <c r="V833" t="s">
        <v>46</v>
      </c>
    </row>
    <row r="834" spans="1:22" x14ac:dyDescent="0.3">
      <c r="A834">
        <v>104887</v>
      </c>
      <c r="B834" s="1">
        <v>45496</v>
      </c>
      <c r="C834" t="s">
        <v>889</v>
      </c>
      <c r="D834" t="s">
        <v>105</v>
      </c>
      <c r="E834" t="s">
        <v>587</v>
      </c>
      <c r="F834" t="s">
        <v>25</v>
      </c>
      <c r="G834" t="s">
        <v>588</v>
      </c>
      <c r="H834" t="s">
        <v>27</v>
      </c>
      <c r="I834" t="s">
        <v>37</v>
      </c>
      <c r="J834" t="s">
        <v>38</v>
      </c>
      <c r="K834" t="s">
        <v>91</v>
      </c>
      <c r="L834">
        <v>4</v>
      </c>
      <c r="M834">
        <v>48531</v>
      </c>
      <c r="N834">
        <v>15</v>
      </c>
      <c r="O834">
        <v>101438.06</v>
      </c>
      <c r="P834" t="s">
        <v>40</v>
      </c>
      <c r="Q834" t="s">
        <v>32</v>
      </c>
      <c r="R834">
        <v>165005.4</v>
      </c>
      <c r="S834">
        <v>63567.34</v>
      </c>
      <c r="T834" t="s">
        <v>117</v>
      </c>
      <c r="U834">
        <v>2024</v>
      </c>
      <c r="V834" t="s">
        <v>61</v>
      </c>
    </row>
    <row r="835" spans="1:22" x14ac:dyDescent="0.3">
      <c r="A835">
        <v>104924</v>
      </c>
      <c r="B835" s="1">
        <v>45556</v>
      </c>
      <c r="C835" t="s">
        <v>890</v>
      </c>
      <c r="D835" t="s">
        <v>23</v>
      </c>
      <c r="E835" t="s">
        <v>587</v>
      </c>
      <c r="F835" t="s">
        <v>25</v>
      </c>
      <c r="G835" t="s">
        <v>588</v>
      </c>
      <c r="H835" t="s">
        <v>143</v>
      </c>
      <c r="I835" t="s">
        <v>144</v>
      </c>
      <c r="J835" t="s">
        <v>144</v>
      </c>
      <c r="K835" t="s">
        <v>91</v>
      </c>
      <c r="L835">
        <v>2</v>
      </c>
      <c r="M835">
        <v>12673</v>
      </c>
      <c r="N835">
        <v>15</v>
      </c>
      <c r="O835">
        <v>13618.65</v>
      </c>
      <c r="P835" t="s">
        <v>40</v>
      </c>
      <c r="Q835" t="s">
        <v>32</v>
      </c>
      <c r="R835">
        <v>21544.1</v>
      </c>
      <c r="S835">
        <v>7925.4499999999989</v>
      </c>
      <c r="T835" t="s">
        <v>60</v>
      </c>
      <c r="U835">
        <v>2024</v>
      </c>
      <c r="V835" t="s">
        <v>46</v>
      </c>
    </row>
    <row r="836" spans="1:22" x14ac:dyDescent="0.3">
      <c r="A836">
        <v>104949</v>
      </c>
      <c r="B836" s="1">
        <v>45580</v>
      </c>
      <c r="C836" t="s">
        <v>891</v>
      </c>
      <c r="D836" t="s">
        <v>65</v>
      </c>
      <c r="E836" t="s">
        <v>587</v>
      </c>
      <c r="F836" t="s">
        <v>25</v>
      </c>
      <c r="G836" t="s">
        <v>588</v>
      </c>
      <c r="H836" t="s">
        <v>27</v>
      </c>
      <c r="I836" t="s">
        <v>49</v>
      </c>
      <c r="J836" t="s">
        <v>50</v>
      </c>
      <c r="K836" t="s">
        <v>39</v>
      </c>
      <c r="L836">
        <v>1</v>
      </c>
      <c r="M836">
        <v>8658</v>
      </c>
      <c r="N836">
        <v>20</v>
      </c>
      <c r="O836">
        <v>4998.97</v>
      </c>
      <c r="P836" t="s">
        <v>40</v>
      </c>
      <c r="Q836" t="s">
        <v>32</v>
      </c>
      <c r="R836">
        <v>6926.4000000000005</v>
      </c>
      <c r="S836">
        <v>1927.4300000000003</v>
      </c>
      <c r="T836" t="s">
        <v>66</v>
      </c>
      <c r="U836">
        <v>2024</v>
      </c>
      <c r="V836" t="s">
        <v>61</v>
      </c>
    </row>
    <row r="837" spans="1:22" x14ac:dyDescent="0.3">
      <c r="A837">
        <v>100002</v>
      </c>
      <c r="B837" s="1">
        <v>45021</v>
      </c>
      <c r="C837" t="s">
        <v>892</v>
      </c>
      <c r="D837" t="s">
        <v>105</v>
      </c>
      <c r="E837" t="s">
        <v>587</v>
      </c>
      <c r="F837" t="s">
        <v>25</v>
      </c>
      <c r="G837" t="s">
        <v>588</v>
      </c>
      <c r="H837" t="s">
        <v>27</v>
      </c>
      <c r="I837" t="s">
        <v>49</v>
      </c>
      <c r="J837" t="s">
        <v>50</v>
      </c>
      <c r="K837" t="s">
        <v>74</v>
      </c>
      <c r="L837">
        <v>4</v>
      </c>
      <c r="M837">
        <v>36919</v>
      </c>
      <c r="N837">
        <v>10</v>
      </c>
      <c r="O837">
        <v>82441.64</v>
      </c>
      <c r="P837" t="s">
        <v>31</v>
      </c>
      <c r="Q837" t="s">
        <v>268</v>
      </c>
      <c r="R837">
        <v>132908.4</v>
      </c>
      <c r="S837">
        <v>50466.759999999995</v>
      </c>
      <c r="T837" t="s">
        <v>41</v>
      </c>
      <c r="U837">
        <v>2023</v>
      </c>
      <c r="V837" t="s">
        <v>34</v>
      </c>
    </row>
    <row r="838" spans="1:22" x14ac:dyDescent="0.3">
      <c r="A838">
        <v>100011</v>
      </c>
      <c r="B838" s="1">
        <v>45378</v>
      </c>
      <c r="C838" t="s">
        <v>893</v>
      </c>
      <c r="D838" t="s">
        <v>48</v>
      </c>
      <c r="E838" t="s">
        <v>587</v>
      </c>
      <c r="F838" t="s">
        <v>25</v>
      </c>
      <c r="G838" t="s">
        <v>588</v>
      </c>
      <c r="H838" t="s">
        <v>27</v>
      </c>
      <c r="I838" t="s">
        <v>37</v>
      </c>
      <c r="J838" t="s">
        <v>38</v>
      </c>
      <c r="K838" t="s">
        <v>55</v>
      </c>
      <c r="L838">
        <v>9</v>
      </c>
      <c r="M838">
        <v>42412</v>
      </c>
      <c r="N838">
        <v>15</v>
      </c>
      <c r="O838">
        <v>199988.05</v>
      </c>
      <c r="P838" t="s">
        <v>56</v>
      </c>
      <c r="Q838" t="s">
        <v>268</v>
      </c>
      <c r="R838">
        <v>324451.8</v>
      </c>
      <c r="S838">
        <v>124463.75</v>
      </c>
      <c r="T838" t="s">
        <v>57</v>
      </c>
      <c r="U838">
        <v>2024</v>
      </c>
      <c r="V838" t="s">
        <v>34</v>
      </c>
    </row>
    <row r="839" spans="1:22" x14ac:dyDescent="0.3">
      <c r="A839">
        <v>100033</v>
      </c>
      <c r="B839" s="1">
        <v>45465</v>
      </c>
      <c r="C839" t="s">
        <v>894</v>
      </c>
      <c r="D839" t="s">
        <v>73</v>
      </c>
      <c r="E839" t="s">
        <v>587</v>
      </c>
      <c r="F839" t="s">
        <v>25</v>
      </c>
      <c r="G839" t="s">
        <v>588</v>
      </c>
      <c r="H839" t="s">
        <v>27</v>
      </c>
      <c r="I839" t="s">
        <v>37</v>
      </c>
      <c r="J839" t="s">
        <v>38</v>
      </c>
      <c r="K839" t="s">
        <v>68</v>
      </c>
      <c r="L839">
        <v>6</v>
      </c>
      <c r="M839">
        <v>807</v>
      </c>
      <c r="N839">
        <v>20</v>
      </c>
      <c r="O839">
        <v>2838.81</v>
      </c>
      <c r="P839" t="s">
        <v>31</v>
      </c>
      <c r="Q839" t="s">
        <v>268</v>
      </c>
      <c r="R839">
        <v>3873.6000000000004</v>
      </c>
      <c r="S839">
        <v>1034.7900000000004</v>
      </c>
      <c r="T839" t="s">
        <v>75</v>
      </c>
      <c r="U839">
        <v>2024</v>
      </c>
      <c r="V839" t="s">
        <v>46</v>
      </c>
    </row>
    <row r="840" spans="1:22" x14ac:dyDescent="0.3">
      <c r="A840">
        <v>100229</v>
      </c>
      <c r="B840" s="1">
        <v>45230</v>
      </c>
      <c r="C840" t="s">
        <v>895</v>
      </c>
      <c r="D840" t="s">
        <v>48</v>
      </c>
      <c r="E840" t="s">
        <v>587</v>
      </c>
      <c r="F840" t="s">
        <v>25</v>
      </c>
      <c r="G840" t="s">
        <v>588</v>
      </c>
      <c r="H840" t="s">
        <v>27</v>
      </c>
      <c r="I840" t="s">
        <v>49</v>
      </c>
      <c r="J840" t="s">
        <v>50</v>
      </c>
      <c r="K840" t="s">
        <v>59</v>
      </c>
      <c r="L840">
        <v>2</v>
      </c>
      <c r="M840">
        <v>24508</v>
      </c>
      <c r="N840">
        <v>20</v>
      </c>
      <c r="O840">
        <v>27108.880000000001</v>
      </c>
      <c r="P840" t="s">
        <v>31</v>
      </c>
      <c r="Q840" t="s">
        <v>268</v>
      </c>
      <c r="R840">
        <v>39212.800000000003</v>
      </c>
      <c r="S840">
        <v>12103.920000000002</v>
      </c>
      <c r="T840" t="s">
        <v>66</v>
      </c>
      <c r="U840">
        <v>2023</v>
      </c>
      <c r="V840" t="s">
        <v>61</v>
      </c>
    </row>
    <row r="841" spans="1:22" x14ac:dyDescent="0.3">
      <c r="A841">
        <v>100241</v>
      </c>
      <c r="B841" s="1">
        <v>44970</v>
      </c>
      <c r="C841" t="s">
        <v>896</v>
      </c>
      <c r="D841" t="s">
        <v>36</v>
      </c>
      <c r="E841" t="s">
        <v>587</v>
      </c>
      <c r="F841" t="s">
        <v>25</v>
      </c>
      <c r="G841" t="s">
        <v>588</v>
      </c>
      <c r="H841" t="s">
        <v>27</v>
      </c>
      <c r="I841" t="s">
        <v>37</v>
      </c>
      <c r="J841" t="s">
        <v>38</v>
      </c>
      <c r="K841" t="s">
        <v>55</v>
      </c>
      <c r="L841">
        <v>6</v>
      </c>
      <c r="M841">
        <v>40921</v>
      </c>
      <c r="N841">
        <v>0</v>
      </c>
      <c r="O841">
        <v>218657.27</v>
      </c>
      <c r="P841" t="s">
        <v>31</v>
      </c>
      <c r="Q841" t="s">
        <v>268</v>
      </c>
      <c r="R841">
        <v>245526</v>
      </c>
      <c r="S841">
        <v>26868.73000000001</v>
      </c>
      <c r="T841" t="s">
        <v>108</v>
      </c>
      <c r="U841">
        <v>2023</v>
      </c>
      <c r="V841" t="s">
        <v>114</v>
      </c>
    </row>
    <row r="842" spans="1:22" x14ac:dyDescent="0.3">
      <c r="A842">
        <v>100438</v>
      </c>
      <c r="B842" s="1">
        <v>45570</v>
      </c>
      <c r="C842" t="s">
        <v>897</v>
      </c>
      <c r="D842" t="s">
        <v>65</v>
      </c>
      <c r="E842" t="s">
        <v>587</v>
      </c>
      <c r="F842" t="s">
        <v>25</v>
      </c>
      <c r="G842" t="s">
        <v>588</v>
      </c>
      <c r="H842" t="s">
        <v>27</v>
      </c>
      <c r="I842" t="s">
        <v>37</v>
      </c>
      <c r="J842" t="s">
        <v>38</v>
      </c>
      <c r="K842" t="s">
        <v>39</v>
      </c>
      <c r="L842">
        <v>5</v>
      </c>
      <c r="M842">
        <v>43496</v>
      </c>
      <c r="N842">
        <v>20</v>
      </c>
      <c r="O842">
        <v>106566.62</v>
      </c>
      <c r="P842" t="s">
        <v>40</v>
      </c>
      <c r="Q842" t="s">
        <v>268</v>
      </c>
      <c r="R842">
        <v>173984</v>
      </c>
      <c r="S842">
        <v>67417.38</v>
      </c>
      <c r="T842" t="s">
        <v>66</v>
      </c>
      <c r="U842">
        <v>2024</v>
      </c>
      <c r="V842" t="s">
        <v>46</v>
      </c>
    </row>
    <row r="843" spans="1:22" x14ac:dyDescent="0.3">
      <c r="A843">
        <v>100525</v>
      </c>
      <c r="B843" s="1">
        <v>45638</v>
      </c>
      <c r="C843" t="s">
        <v>898</v>
      </c>
      <c r="D843" t="s">
        <v>65</v>
      </c>
      <c r="E843" t="s">
        <v>587</v>
      </c>
      <c r="F843" t="s">
        <v>25</v>
      </c>
      <c r="G843" t="s">
        <v>588</v>
      </c>
      <c r="H843" t="s">
        <v>27</v>
      </c>
      <c r="I843" t="s">
        <v>37</v>
      </c>
      <c r="J843" t="s">
        <v>38</v>
      </c>
      <c r="K843" t="s">
        <v>91</v>
      </c>
      <c r="L843">
        <v>8</v>
      </c>
      <c r="M843">
        <v>8539</v>
      </c>
      <c r="N843">
        <v>5</v>
      </c>
      <c r="O843">
        <v>46696.79</v>
      </c>
      <c r="P843" t="s">
        <v>31</v>
      </c>
      <c r="Q843" t="s">
        <v>268</v>
      </c>
      <c r="R843">
        <v>64896.399999999994</v>
      </c>
      <c r="S843">
        <v>18199.609999999993</v>
      </c>
      <c r="T843" t="s">
        <v>69</v>
      </c>
      <c r="U843">
        <v>2024</v>
      </c>
      <c r="V843" t="s">
        <v>42</v>
      </c>
    </row>
    <row r="844" spans="1:22" x14ac:dyDescent="0.3">
      <c r="A844">
        <v>100593</v>
      </c>
      <c r="B844" s="1">
        <v>45261</v>
      </c>
      <c r="C844" t="s">
        <v>899</v>
      </c>
      <c r="D844" t="s">
        <v>48</v>
      </c>
      <c r="E844" t="s">
        <v>587</v>
      </c>
      <c r="F844" t="s">
        <v>25</v>
      </c>
      <c r="G844" t="s">
        <v>588</v>
      </c>
      <c r="H844" t="s">
        <v>27</v>
      </c>
      <c r="I844" t="s">
        <v>28</v>
      </c>
      <c r="J844" t="s">
        <v>29</v>
      </c>
      <c r="K844" t="s">
        <v>71</v>
      </c>
      <c r="L844">
        <v>5</v>
      </c>
      <c r="M844">
        <v>42091</v>
      </c>
      <c r="N844">
        <v>0</v>
      </c>
      <c r="O844">
        <v>145817.01999999999</v>
      </c>
      <c r="P844" t="s">
        <v>63</v>
      </c>
      <c r="Q844" t="s">
        <v>268</v>
      </c>
      <c r="R844">
        <v>210455</v>
      </c>
      <c r="S844">
        <v>64637.98000000001</v>
      </c>
      <c r="T844" t="s">
        <v>69</v>
      </c>
      <c r="U844">
        <v>2023</v>
      </c>
      <c r="V844" t="s">
        <v>77</v>
      </c>
    </row>
    <row r="845" spans="1:22" x14ac:dyDescent="0.3">
      <c r="A845">
        <v>100691</v>
      </c>
      <c r="B845" s="1">
        <v>45037</v>
      </c>
      <c r="C845" t="s">
        <v>900</v>
      </c>
      <c r="D845" t="s">
        <v>105</v>
      </c>
      <c r="E845" t="s">
        <v>587</v>
      </c>
      <c r="F845" t="s">
        <v>25</v>
      </c>
      <c r="G845" t="s">
        <v>588</v>
      </c>
      <c r="H845" t="s">
        <v>27</v>
      </c>
      <c r="I845" t="s">
        <v>28</v>
      </c>
      <c r="J845" t="s">
        <v>29</v>
      </c>
      <c r="K845" t="s">
        <v>68</v>
      </c>
      <c r="L845">
        <v>8</v>
      </c>
      <c r="M845">
        <v>44296</v>
      </c>
      <c r="N845">
        <v>0</v>
      </c>
      <c r="O845">
        <v>212838.29</v>
      </c>
      <c r="P845" t="s">
        <v>56</v>
      </c>
      <c r="Q845" t="s">
        <v>268</v>
      </c>
      <c r="R845">
        <v>354368</v>
      </c>
      <c r="S845">
        <v>141529.71</v>
      </c>
      <c r="T845" t="s">
        <v>41</v>
      </c>
      <c r="U845">
        <v>2023</v>
      </c>
      <c r="V845" t="s">
        <v>77</v>
      </c>
    </row>
    <row r="846" spans="1:22" x14ac:dyDescent="0.3">
      <c r="A846">
        <v>100725</v>
      </c>
      <c r="B846" s="1">
        <v>45082</v>
      </c>
      <c r="C846" t="s">
        <v>901</v>
      </c>
      <c r="D846" t="s">
        <v>48</v>
      </c>
      <c r="E846" t="s">
        <v>587</v>
      </c>
      <c r="F846" t="s">
        <v>25</v>
      </c>
      <c r="G846" t="s">
        <v>588</v>
      </c>
      <c r="H846" t="s">
        <v>27</v>
      </c>
      <c r="I846" t="s">
        <v>49</v>
      </c>
      <c r="J846" t="s">
        <v>50</v>
      </c>
      <c r="K846" t="s">
        <v>55</v>
      </c>
      <c r="L846">
        <v>8</v>
      </c>
      <c r="M846">
        <v>20472</v>
      </c>
      <c r="N846">
        <v>15</v>
      </c>
      <c r="O846">
        <v>93212.83</v>
      </c>
      <c r="P846" t="s">
        <v>40</v>
      </c>
      <c r="Q846" t="s">
        <v>268</v>
      </c>
      <c r="R846">
        <v>139209.60000000001</v>
      </c>
      <c r="S846">
        <v>45996.770000000004</v>
      </c>
      <c r="T846" t="s">
        <v>75</v>
      </c>
      <c r="U846">
        <v>2023</v>
      </c>
      <c r="V846" t="s">
        <v>114</v>
      </c>
    </row>
    <row r="847" spans="1:22" x14ac:dyDescent="0.3">
      <c r="A847">
        <v>100842</v>
      </c>
      <c r="B847" s="1">
        <v>45409</v>
      </c>
      <c r="C847" t="s">
        <v>902</v>
      </c>
      <c r="D847" t="s">
        <v>44</v>
      </c>
      <c r="E847" t="s">
        <v>587</v>
      </c>
      <c r="F847" t="s">
        <v>25</v>
      </c>
      <c r="G847" t="s">
        <v>588</v>
      </c>
      <c r="H847" t="s">
        <v>27</v>
      </c>
      <c r="I847" t="s">
        <v>37</v>
      </c>
      <c r="J847" t="s">
        <v>38</v>
      </c>
      <c r="K847" t="s">
        <v>91</v>
      </c>
      <c r="L847">
        <v>7</v>
      </c>
      <c r="M847">
        <v>19888</v>
      </c>
      <c r="N847">
        <v>0</v>
      </c>
      <c r="O847">
        <v>122450.34</v>
      </c>
      <c r="P847" t="s">
        <v>40</v>
      </c>
      <c r="Q847" t="s">
        <v>268</v>
      </c>
      <c r="R847">
        <v>139216</v>
      </c>
      <c r="S847">
        <v>16765.660000000003</v>
      </c>
      <c r="T847" t="s">
        <v>41</v>
      </c>
      <c r="U847">
        <v>2024</v>
      </c>
      <c r="V847" t="s">
        <v>46</v>
      </c>
    </row>
    <row r="848" spans="1:22" x14ac:dyDescent="0.3">
      <c r="A848">
        <v>100902</v>
      </c>
      <c r="B848" s="1">
        <v>45288</v>
      </c>
      <c r="C848" t="s">
        <v>903</v>
      </c>
      <c r="D848" t="s">
        <v>44</v>
      </c>
      <c r="E848" t="s">
        <v>587</v>
      </c>
      <c r="F848" t="s">
        <v>25</v>
      </c>
      <c r="G848" t="s">
        <v>588</v>
      </c>
      <c r="H848" t="s">
        <v>27</v>
      </c>
      <c r="I848" t="s">
        <v>49</v>
      </c>
      <c r="J848" t="s">
        <v>50</v>
      </c>
      <c r="K848" t="s">
        <v>91</v>
      </c>
      <c r="L848">
        <v>4</v>
      </c>
      <c r="M848">
        <v>45913</v>
      </c>
      <c r="N848">
        <v>5</v>
      </c>
      <c r="O848">
        <v>137005.74</v>
      </c>
      <c r="P848" t="s">
        <v>63</v>
      </c>
      <c r="Q848" t="s">
        <v>268</v>
      </c>
      <c r="R848">
        <v>174469.4</v>
      </c>
      <c r="S848">
        <v>37463.660000000003</v>
      </c>
      <c r="T848" t="s">
        <v>69</v>
      </c>
      <c r="U848">
        <v>2023</v>
      </c>
      <c r="V848" t="s">
        <v>42</v>
      </c>
    </row>
    <row r="849" spans="1:22" x14ac:dyDescent="0.3">
      <c r="A849">
        <v>100946</v>
      </c>
      <c r="B849" s="1">
        <v>45135</v>
      </c>
      <c r="C849" t="s">
        <v>904</v>
      </c>
      <c r="D849" t="s">
        <v>23</v>
      </c>
      <c r="E849" t="s">
        <v>587</v>
      </c>
      <c r="F849" t="s">
        <v>25</v>
      </c>
      <c r="G849" t="s">
        <v>588</v>
      </c>
      <c r="H849" t="s">
        <v>27</v>
      </c>
      <c r="I849" t="s">
        <v>49</v>
      </c>
      <c r="J849" t="s">
        <v>50</v>
      </c>
      <c r="K849" t="s">
        <v>39</v>
      </c>
      <c r="L849">
        <v>2</v>
      </c>
      <c r="M849">
        <v>21793</v>
      </c>
      <c r="N849">
        <v>5</v>
      </c>
      <c r="O849">
        <v>32256.38</v>
      </c>
      <c r="P849" t="s">
        <v>63</v>
      </c>
      <c r="Q849" t="s">
        <v>268</v>
      </c>
      <c r="R849">
        <v>41406.699999999997</v>
      </c>
      <c r="S849">
        <v>9150.3199999999961</v>
      </c>
      <c r="T849" t="s">
        <v>117</v>
      </c>
      <c r="U849">
        <v>2023</v>
      </c>
      <c r="V849" t="s">
        <v>77</v>
      </c>
    </row>
    <row r="850" spans="1:22" x14ac:dyDescent="0.3">
      <c r="A850">
        <v>100950</v>
      </c>
      <c r="B850" s="1">
        <v>45077</v>
      </c>
      <c r="C850" t="s">
        <v>905</v>
      </c>
      <c r="D850" t="s">
        <v>48</v>
      </c>
      <c r="E850" t="s">
        <v>587</v>
      </c>
      <c r="F850" t="s">
        <v>25</v>
      </c>
      <c r="G850" t="s">
        <v>588</v>
      </c>
      <c r="H850" t="s">
        <v>27</v>
      </c>
      <c r="I850" t="s">
        <v>28</v>
      </c>
      <c r="J850" t="s">
        <v>29</v>
      </c>
      <c r="K850" t="s">
        <v>39</v>
      </c>
      <c r="L850">
        <v>8</v>
      </c>
      <c r="M850">
        <v>22077</v>
      </c>
      <c r="N850">
        <v>10</v>
      </c>
      <c r="O850">
        <v>121347.11</v>
      </c>
      <c r="P850" t="s">
        <v>40</v>
      </c>
      <c r="Q850" t="s">
        <v>268</v>
      </c>
      <c r="R850">
        <v>158954.4</v>
      </c>
      <c r="S850">
        <v>37607.289999999994</v>
      </c>
      <c r="T850" t="s">
        <v>33</v>
      </c>
      <c r="U850">
        <v>2023</v>
      </c>
      <c r="V850" t="s">
        <v>34</v>
      </c>
    </row>
    <row r="851" spans="1:22" x14ac:dyDescent="0.3">
      <c r="A851">
        <v>101049</v>
      </c>
      <c r="B851" s="1">
        <v>45556</v>
      </c>
      <c r="C851" t="s">
        <v>906</v>
      </c>
      <c r="D851" t="s">
        <v>48</v>
      </c>
      <c r="E851" t="s">
        <v>587</v>
      </c>
      <c r="F851" t="s">
        <v>25</v>
      </c>
      <c r="G851" t="s">
        <v>588</v>
      </c>
      <c r="H851" t="s">
        <v>27</v>
      </c>
      <c r="I851" t="s">
        <v>49</v>
      </c>
      <c r="J851" t="s">
        <v>50</v>
      </c>
      <c r="K851" t="s">
        <v>91</v>
      </c>
      <c r="L851">
        <v>2</v>
      </c>
      <c r="M851">
        <v>1904</v>
      </c>
      <c r="N851">
        <v>20</v>
      </c>
      <c r="O851">
        <v>2405.2399999999998</v>
      </c>
      <c r="P851" t="s">
        <v>31</v>
      </c>
      <c r="Q851" t="s">
        <v>268</v>
      </c>
      <c r="R851">
        <v>3046.4</v>
      </c>
      <c r="S851">
        <v>641.16000000000031</v>
      </c>
      <c r="T851" t="s">
        <v>60</v>
      </c>
      <c r="U851">
        <v>2024</v>
      </c>
      <c r="V851" t="s">
        <v>46</v>
      </c>
    </row>
    <row r="852" spans="1:22" x14ac:dyDescent="0.3">
      <c r="A852">
        <v>101117</v>
      </c>
      <c r="B852" s="1">
        <v>45535</v>
      </c>
      <c r="C852" t="s">
        <v>907</v>
      </c>
      <c r="D852" t="s">
        <v>48</v>
      </c>
      <c r="E852" t="s">
        <v>587</v>
      </c>
      <c r="F852" t="s">
        <v>25</v>
      </c>
      <c r="G852" t="s">
        <v>588</v>
      </c>
      <c r="H852" t="s">
        <v>27</v>
      </c>
      <c r="I852" t="s">
        <v>49</v>
      </c>
      <c r="J852" t="s">
        <v>50</v>
      </c>
      <c r="K852" t="s">
        <v>59</v>
      </c>
      <c r="L852">
        <v>4</v>
      </c>
      <c r="M852">
        <v>43143</v>
      </c>
      <c r="N852">
        <v>0</v>
      </c>
      <c r="O852">
        <v>131620.29999999999</v>
      </c>
      <c r="P852" t="s">
        <v>56</v>
      </c>
      <c r="Q852" t="s">
        <v>268</v>
      </c>
      <c r="R852">
        <v>172572</v>
      </c>
      <c r="S852">
        <v>40951.700000000012</v>
      </c>
      <c r="T852" t="s">
        <v>51</v>
      </c>
      <c r="U852">
        <v>2024</v>
      </c>
      <c r="V852" t="s">
        <v>46</v>
      </c>
    </row>
    <row r="853" spans="1:22" x14ac:dyDescent="0.3">
      <c r="A853">
        <v>101294</v>
      </c>
      <c r="B853" s="1">
        <v>45179</v>
      </c>
      <c r="C853" t="s">
        <v>908</v>
      </c>
      <c r="D853" t="s">
        <v>44</v>
      </c>
      <c r="E853" t="s">
        <v>587</v>
      </c>
      <c r="F853" t="s">
        <v>25</v>
      </c>
      <c r="G853" t="s">
        <v>588</v>
      </c>
      <c r="H853" t="s">
        <v>27</v>
      </c>
      <c r="I853" t="s">
        <v>28</v>
      </c>
      <c r="J853" t="s">
        <v>29</v>
      </c>
      <c r="K853" t="s">
        <v>55</v>
      </c>
      <c r="L853">
        <v>6</v>
      </c>
      <c r="M853">
        <v>49571</v>
      </c>
      <c r="N853">
        <v>10</v>
      </c>
      <c r="O853">
        <v>164805.39000000001</v>
      </c>
      <c r="P853" t="s">
        <v>63</v>
      </c>
      <c r="Q853" t="s">
        <v>268</v>
      </c>
      <c r="R853">
        <v>267683.40000000002</v>
      </c>
      <c r="S853">
        <v>102878.01000000001</v>
      </c>
      <c r="T853" t="s">
        <v>60</v>
      </c>
      <c r="U853">
        <v>2023</v>
      </c>
      <c r="V853" t="s">
        <v>52</v>
      </c>
    </row>
    <row r="854" spans="1:22" x14ac:dyDescent="0.3">
      <c r="A854">
        <v>101374</v>
      </c>
      <c r="B854" s="1">
        <v>45419</v>
      </c>
      <c r="C854" t="s">
        <v>909</v>
      </c>
      <c r="D854" t="s">
        <v>48</v>
      </c>
      <c r="E854" t="s">
        <v>587</v>
      </c>
      <c r="F854" t="s">
        <v>25</v>
      </c>
      <c r="G854" t="s">
        <v>588</v>
      </c>
      <c r="H854" t="s">
        <v>27</v>
      </c>
      <c r="I854" t="s">
        <v>49</v>
      </c>
      <c r="J854" t="s">
        <v>50</v>
      </c>
      <c r="K854" t="s">
        <v>39</v>
      </c>
      <c r="L854">
        <v>3</v>
      </c>
      <c r="M854">
        <v>49051</v>
      </c>
      <c r="N854">
        <v>20</v>
      </c>
      <c r="O854">
        <v>78522.350000000006</v>
      </c>
      <c r="P854" t="s">
        <v>40</v>
      </c>
      <c r="Q854" t="s">
        <v>268</v>
      </c>
      <c r="R854">
        <v>117722.40000000001</v>
      </c>
      <c r="S854">
        <v>39200.050000000003</v>
      </c>
      <c r="T854" t="s">
        <v>33</v>
      </c>
      <c r="U854">
        <v>2024</v>
      </c>
      <c r="V854" t="s">
        <v>61</v>
      </c>
    </row>
    <row r="855" spans="1:22" x14ac:dyDescent="0.3">
      <c r="A855">
        <v>101485</v>
      </c>
      <c r="B855" s="1">
        <v>45638</v>
      </c>
      <c r="C855" t="s">
        <v>910</v>
      </c>
      <c r="D855" t="s">
        <v>65</v>
      </c>
      <c r="E855" t="s">
        <v>587</v>
      </c>
      <c r="F855" t="s">
        <v>25</v>
      </c>
      <c r="G855" t="s">
        <v>588</v>
      </c>
      <c r="H855" t="s">
        <v>27</v>
      </c>
      <c r="I855" t="s">
        <v>37</v>
      </c>
      <c r="J855" t="s">
        <v>38</v>
      </c>
      <c r="K855" t="s">
        <v>91</v>
      </c>
      <c r="L855">
        <v>9</v>
      </c>
      <c r="M855">
        <v>18078</v>
      </c>
      <c r="N855">
        <v>20</v>
      </c>
      <c r="O855">
        <v>97629.54</v>
      </c>
      <c r="P855" t="s">
        <v>63</v>
      </c>
      <c r="Q855" t="s">
        <v>268</v>
      </c>
      <c r="R855">
        <v>130161.60000000001</v>
      </c>
      <c r="S855">
        <v>32532.060000000012</v>
      </c>
      <c r="T855" t="s">
        <v>69</v>
      </c>
      <c r="U855">
        <v>2024</v>
      </c>
      <c r="V855" t="s">
        <v>42</v>
      </c>
    </row>
    <row r="856" spans="1:22" x14ac:dyDescent="0.3">
      <c r="A856">
        <v>101505</v>
      </c>
      <c r="B856" s="1">
        <v>45195</v>
      </c>
      <c r="C856" t="s">
        <v>911</v>
      </c>
      <c r="D856" t="s">
        <v>48</v>
      </c>
      <c r="E856" t="s">
        <v>587</v>
      </c>
      <c r="F856" t="s">
        <v>25</v>
      </c>
      <c r="G856" t="s">
        <v>588</v>
      </c>
      <c r="H856" t="s">
        <v>27</v>
      </c>
      <c r="I856" t="s">
        <v>49</v>
      </c>
      <c r="J856" t="s">
        <v>50</v>
      </c>
      <c r="K856" t="s">
        <v>55</v>
      </c>
      <c r="L856">
        <v>7</v>
      </c>
      <c r="M856">
        <v>28925</v>
      </c>
      <c r="N856">
        <v>15</v>
      </c>
      <c r="O856">
        <v>110825.82</v>
      </c>
      <c r="P856" t="s">
        <v>31</v>
      </c>
      <c r="Q856" t="s">
        <v>268</v>
      </c>
      <c r="R856">
        <v>172103.75</v>
      </c>
      <c r="S856">
        <v>61277.929999999993</v>
      </c>
      <c r="T856" t="s">
        <v>60</v>
      </c>
      <c r="U856">
        <v>2023</v>
      </c>
      <c r="V856" t="s">
        <v>61</v>
      </c>
    </row>
    <row r="857" spans="1:22" x14ac:dyDescent="0.3">
      <c r="A857">
        <v>101524</v>
      </c>
      <c r="B857" s="1">
        <v>45373</v>
      </c>
      <c r="C857" t="s">
        <v>912</v>
      </c>
      <c r="D857" t="s">
        <v>65</v>
      </c>
      <c r="E857" t="s">
        <v>587</v>
      </c>
      <c r="F857" t="s">
        <v>25</v>
      </c>
      <c r="G857" t="s">
        <v>588</v>
      </c>
      <c r="H857" t="s">
        <v>27</v>
      </c>
      <c r="I857" t="s">
        <v>28</v>
      </c>
      <c r="J857" t="s">
        <v>29</v>
      </c>
      <c r="K857" t="s">
        <v>30</v>
      </c>
      <c r="L857">
        <v>5</v>
      </c>
      <c r="M857">
        <v>41586</v>
      </c>
      <c r="N857">
        <v>5</v>
      </c>
      <c r="O857">
        <v>166483.18</v>
      </c>
      <c r="P857" t="s">
        <v>40</v>
      </c>
      <c r="Q857" t="s">
        <v>268</v>
      </c>
      <c r="R857">
        <v>197533.5</v>
      </c>
      <c r="S857">
        <v>31050.320000000007</v>
      </c>
      <c r="T857" t="s">
        <v>57</v>
      </c>
      <c r="U857">
        <v>2024</v>
      </c>
      <c r="V857" t="s">
        <v>77</v>
      </c>
    </row>
    <row r="858" spans="1:22" x14ac:dyDescent="0.3">
      <c r="A858">
        <v>101582</v>
      </c>
      <c r="B858" s="1">
        <v>45165</v>
      </c>
      <c r="C858" t="s">
        <v>913</v>
      </c>
      <c r="D858" t="s">
        <v>48</v>
      </c>
      <c r="E858" t="s">
        <v>587</v>
      </c>
      <c r="F858" t="s">
        <v>25</v>
      </c>
      <c r="G858" t="s">
        <v>588</v>
      </c>
      <c r="H858" t="s">
        <v>27</v>
      </c>
      <c r="I858" t="s">
        <v>49</v>
      </c>
      <c r="J858" t="s">
        <v>50</v>
      </c>
      <c r="K858" t="s">
        <v>55</v>
      </c>
      <c r="L858">
        <v>5</v>
      </c>
      <c r="M858">
        <v>45084</v>
      </c>
      <c r="N858">
        <v>20</v>
      </c>
      <c r="O858">
        <v>117512.85</v>
      </c>
      <c r="P858" t="s">
        <v>56</v>
      </c>
      <c r="Q858" t="s">
        <v>268</v>
      </c>
      <c r="R858">
        <v>180336</v>
      </c>
      <c r="S858">
        <v>62823.149999999994</v>
      </c>
      <c r="T858" t="s">
        <v>51</v>
      </c>
      <c r="U858">
        <v>2023</v>
      </c>
      <c r="V858" t="s">
        <v>52</v>
      </c>
    </row>
    <row r="859" spans="1:22" x14ac:dyDescent="0.3">
      <c r="A859">
        <v>101657</v>
      </c>
      <c r="B859" s="1">
        <v>45637</v>
      </c>
      <c r="C859" t="s">
        <v>914</v>
      </c>
      <c r="D859" t="s">
        <v>36</v>
      </c>
      <c r="E859" t="s">
        <v>587</v>
      </c>
      <c r="F859" t="s">
        <v>25</v>
      </c>
      <c r="G859" t="s">
        <v>588</v>
      </c>
      <c r="H859" t="s">
        <v>27</v>
      </c>
      <c r="I859" t="s">
        <v>28</v>
      </c>
      <c r="J859" t="s">
        <v>29</v>
      </c>
      <c r="K859" t="s">
        <v>59</v>
      </c>
      <c r="L859">
        <v>9</v>
      </c>
      <c r="M859">
        <v>38444</v>
      </c>
      <c r="N859">
        <v>20</v>
      </c>
      <c r="O859">
        <v>183769.55</v>
      </c>
      <c r="P859" t="s">
        <v>63</v>
      </c>
      <c r="Q859" t="s">
        <v>268</v>
      </c>
      <c r="R859">
        <v>276796.79999999999</v>
      </c>
      <c r="S859">
        <v>93027.25</v>
      </c>
      <c r="T859" t="s">
        <v>69</v>
      </c>
      <c r="U859">
        <v>2024</v>
      </c>
      <c r="V859" t="s">
        <v>34</v>
      </c>
    </row>
    <row r="860" spans="1:22" x14ac:dyDescent="0.3">
      <c r="A860">
        <v>101678</v>
      </c>
      <c r="B860" s="1">
        <v>44995</v>
      </c>
      <c r="C860" t="s">
        <v>915</v>
      </c>
      <c r="D860" t="s">
        <v>44</v>
      </c>
      <c r="E860" t="s">
        <v>587</v>
      </c>
      <c r="F860" t="s">
        <v>25</v>
      </c>
      <c r="G860" t="s">
        <v>588</v>
      </c>
      <c r="H860" t="s">
        <v>27</v>
      </c>
      <c r="I860" t="s">
        <v>49</v>
      </c>
      <c r="J860" t="s">
        <v>50</v>
      </c>
      <c r="K860" t="s">
        <v>30</v>
      </c>
      <c r="L860">
        <v>4</v>
      </c>
      <c r="M860">
        <v>4916</v>
      </c>
      <c r="N860">
        <v>0</v>
      </c>
      <c r="O860">
        <v>15238.7</v>
      </c>
      <c r="P860" t="s">
        <v>63</v>
      </c>
      <c r="Q860" t="s">
        <v>268</v>
      </c>
      <c r="R860">
        <v>19664</v>
      </c>
      <c r="S860">
        <v>4425.2999999999993</v>
      </c>
      <c r="T860" t="s">
        <v>57</v>
      </c>
      <c r="U860">
        <v>2023</v>
      </c>
      <c r="V860" t="s">
        <v>77</v>
      </c>
    </row>
    <row r="861" spans="1:22" x14ac:dyDescent="0.3">
      <c r="A861">
        <v>101796</v>
      </c>
      <c r="B861" s="1">
        <v>45377</v>
      </c>
      <c r="C861" t="s">
        <v>916</v>
      </c>
      <c r="D861" t="s">
        <v>73</v>
      </c>
      <c r="E861" t="s">
        <v>587</v>
      </c>
      <c r="F861" t="s">
        <v>25</v>
      </c>
      <c r="G861" t="s">
        <v>588</v>
      </c>
      <c r="H861" t="s">
        <v>27</v>
      </c>
      <c r="I861" t="s">
        <v>49</v>
      </c>
      <c r="J861" t="s">
        <v>50</v>
      </c>
      <c r="K861" t="s">
        <v>68</v>
      </c>
      <c r="L861">
        <v>9</v>
      </c>
      <c r="M861">
        <v>35869</v>
      </c>
      <c r="N861">
        <v>0</v>
      </c>
      <c r="O861">
        <v>211574.86</v>
      </c>
      <c r="P861" t="s">
        <v>63</v>
      </c>
      <c r="Q861" t="s">
        <v>268</v>
      </c>
      <c r="R861">
        <v>322821</v>
      </c>
      <c r="S861">
        <v>111246.14000000001</v>
      </c>
      <c r="T861" t="s">
        <v>57</v>
      </c>
      <c r="U861">
        <v>2024</v>
      </c>
      <c r="V861" t="s">
        <v>61</v>
      </c>
    </row>
    <row r="862" spans="1:22" x14ac:dyDescent="0.3">
      <c r="A862">
        <v>101945</v>
      </c>
      <c r="B862" s="1">
        <v>44986</v>
      </c>
      <c r="C862" t="s">
        <v>917</v>
      </c>
      <c r="D862" t="s">
        <v>36</v>
      </c>
      <c r="E862" t="s">
        <v>587</v>
      </c>
      <c r="F862" t="s">
        <v>25</v>
      </c>
      <c r="G862" t="s">
        <v>588</v>
      </c>
      <c r="H862" t="s">
        <v>27</v>
      </c>
      <c r="I862" t="s">
        <v>37</v>
      </c>
      <c r="J862" t="s">
        <v>38</v>
      </c>
      <c r="K862" t="s">
        <v>39</v>
      </c>
      <c r="L862">
        <v>9</v>
      </c>
      <c r="M862">
        <v>1597</v>
      </c>
      <c r="N862">
        <v>10</v>
      </c>
      <c r="O862">
        <v>8443.44</v>
      </c>
      <c r="P862" t="s">
        <v>56</v>
      </c>
      <c r="Q862" t="s">
        <v>268</v>
      </c>
      <c r="R862">
        <v>12935.7</v>
      </c>
      <c r="S862">
        <v>4492.26</v>
      </c>
      <c r="T862" t="s">
        <v>57</v>
      </c>
      <c r="U862">
        <v>2023</v>
      </c>
      <c r="V862" t="s">
        <v>34</v>
      </c>
    </row>
    <row r="863" spans="1:22" x14ac:dyDescent="0.3">
      <c r="A863">
        <v>102003</v>
      </c>
      <c r="B863" s="1">
        <v>44961</v>
      </c>
      <c r="C863" t="s">
        <v>918</v>
      </c>
      <c r="D863" t="s">
        <v>65</v>
      </c>
      <c r="E863" t="s">
        <v>587</v>
      </c>
      <c r="F863" t="s">
        <v>25</v>
      </c>
      <c r="G863" t="s">
        <v>588</v>
      </c>
      <c r="H863" t="s">
        <v>27</v>
      </c>
      <c r="I863" t="s">
        <v>28</v>
      </c>
      <c r="J863" t="s">
        <v>29</v>
      </c>
      <c r="K863" t="s">
        <v>59</v>
      </c>
      <c r="L863">
        <v>6</v>
      </c>
      <c r="M863">
        <v>49315</v>
      </c>
      <c r="N863">
        <v>20</v>
      </c>
      <c r="O863">
        <v>149187.93</v>
      </c>
      <c r="P863" t="s">
        <v>56</v>
      </c>
      <c r="Q863" t="s">
        <v>268</v>
      </c>
      <c r="R863">
        <v>236712</v>
      </c>
      <c r="S863">
        <v>87524.07</v>
      </c>
      <c r="T863" t="s">
        <v>108</v>
      </c>
      <c r="U863">
        <v>2023</v>
      </c>
      <c r="V863" t="s">
        <v>46</v>
      </c>
    </row>
    <row r="864" spans="1:22" x14ac:dyDescent="0.3">
      <c r="A864">
        <v>102011</v>
      </c>
      <c r="B864" s="1">
        <v>44973</v>
      </c>
      <c r="C864" t="s">
        <v>919</v>
      </c>
      <c r="D864" t="s">
        <v>73</v>
      </c>
      <c r="E864" t="s">
        <v>587</v>
      </c>
      <c r="F864" t="s">
        <v>25</v>
      </c>
      <c r="G864" t="s">
        <v>588</v>
      </c>
      <c r="H864" t="s">
        <v>27</v>
      </c>
      <c r="I864" t="s">
        <v>49</v>
      </c>
      <c r="J864" t="s">
        <v>50</v>
      </c>
      <c r="K864" t="s">
        <v>59</v>
      </c>
      <c r="L864">
        <v>8</v>
      </c>
      <c r="M864">
        <v>49196</v>
      </c>
      <c r="N864">
        <v>10</v>
      </c>
      <c r="O864">
        <v>291496.21999999997</v>
      </c>
      <c r="P864" t="s">
        <v>40</v>
      </c>
      <c r="Q864" t="s">
        <v>268</v>
      </c>
      <c r="R864">
        <v>354211.2</v>
      </c>
      <c r="S864">
        <v>62714.98000000004</v>
      </c>
      <c r="T864" t="s">
        <v>108</v>
      </c>
      <c r="U864">
        <v>2023</v>
      </c>
      <c r="V864" t="s">
        <v>42</v>
      </c>
    </row>
    <row r="865" spans="1:22" x14ac:dyDescent="0.3">
      <c r="A865">
        <v>102341</v>
      </c>
      <c r="B865" s="1">
        <v>45567</v>
      </c>
      <c r="C865" t="s">
        <v>920</v>
      </c>
      <c r="D865" t="s">
        <v>54</v>
      </c>
      <c r="E865" t="s">
        <v>587</v>
      </c>
      <c r="F865" t="s">
        <v>25</v>
      </c>
      <c r="G865" t="s">
        <v>588</v>
      </c>
      <c r="H865" t="s">
        <v>27</v>
      </c>
      <c r="I865" t="s">
        <v>49</v>
      </c>
      <c r="J865" t="s">
        <v>50</v>
      </c>
      <c r="K865" t="s">
        <v>55</v>
      </c>
      <c r="L865">
        <v>10</v>
      </c>
      <c r="M865">
        <v>44817</v>
      </c>
      <c r="N865">
        <v>0</v>
      </c>
      <c r="O865">
        <v>403269.56</v>
      </c>
      <c r="P865" t="s">
        <v>31</v>
      </c>
      <c r="Q865" t="s">
        <v>268</v>
      </c>
      <c r="R865">
        <v>448170</v>
      </c>
      <c r="S865">
        <v>44900.44</v>
      </c>
      <c r="T865" t="s">
        <v>66</v>
      </c>
      <c r="U865">
        <v>2024</v>
      </c>
      <c r="V865" t="s">
        <v>34</v>
      </c>
    </row>
    <row r="866" spans="1:22" x14ac:dyDescent="0.3">
      <c r="A866">
        <v>102364</v>
      </c>
      <c r="B866" s="1">
        <v>44936</v>
      </c>
      <c r="C866" t="s">
        <v>921</v>
      </c>
      <c r="D866" t="s">
        <v>105</v>
      </c>
      <c r="E866" t="s">
        <v>587</v>
      </c>
      <c r="F866" t="s">
        <v>25</v>
      </c>
      <c r="G866" t="s">
        <v>588</v>
      </c>
      <c r="H866" t="s">
        <v>27</v>
      </c>
      <c r="I866" t="s">
        <v>28</v>
      </c>
      <c r="J866" t="s">
        <v>29</v>
      </c>
      <c r="K866" t="s">
        <v>30</v>
      </c>
      <c r="L866">
        <v>7</v>
      </c>
      <c r="M866">
        <v>19461</v>
      </c>
      <c r="N866">
        <v>5</v>
      </c>
      <c r="O866">
        <v>96348.74</v>
      </c>
      <c r="P866" t="s">
        <v>63</v>
      </c>
      <c r="Q866" t="s">
        <v>268</v>
      </c>
      <c r="R866">
        <v>129415.65</v>
      </c>
      <c r="S866">
        <v>33066.909999999989</v>
      </c>
      <c r="T866" t="s">
        <v>84</v>
      </c>
      <c r="U866">
        <v>2023</v>
      </c>
      <c r="V866" t="s">
        <v>61</v>
      </c>
    </row>
    <row r="867" spans="1:22" x14ac:dyDescent="0.3">
      <c r="A867">
        <v>102422</v>
      </c>
      <c r="B867" s="1">
        <v>45584</v>
      </c>
      <c r="C867" t="s">
        <v>922</v>
      </c>
      <c r="D867" t="s">
        <v>48</v>
      </c>
      <c r="E867" t="s">
        <v>587</v>
      </c>
      <c r="F867" t="s">
        <v>25</v>
      </c>
      <c r="G867" t="s">
        <v>588</v>
      </c>
      <c r="H867" t="s">
        <v>27</v>
      </c>
      <c r="I867" t="s">
        <v>37</v>
      </c>
      <c r="J867" t="s">
        <v>38</v>
      </c>
      <c r="K867" t="s">
        <v>39</v>
      </c>
      <c r="L867">
        <v>9</v>
      </c>
      <c r="M867">
        <v>38635</v>
      </c>
      <c r="N867">
        <v>0</v>
      </c>
      <c r="O867">
        <v>213796.11</v>
      </c>
      <c r="P867" t="s">
        <v>40</v>
      </c>
      <c r="Q867" t="s">
        <v>268</v>
      </c>
      <c r="R867">
        <v>347715</v>
      </c>
      <c r="S867">
        <v>133918.89000000001</v>
      </c>
      <c r="T867" t="s">
        <v>66</v>
      </c>
      <c r="U867">
        <v>2024</v>
      </c>
      <c r="V867" t="s">
        <v>46</v>
      </c>
    </row>
    <row r="868" spans="1:22" x14ac:dyDescent="0.3">
      <c r="A868">
        <v>102467</v>
      </c>
      <c r="B868" s="1">
        <v>45090</v>
      </c>
      <c r="C868" t="s">
        <v>923</v>
      </c>
      <c r="D868" t="s">
        <v>48</v>
      </c>
      <c r="E868" t="s">
        <v>587</v>
      </c>
      <c r="F868" t="s">
        <v>25</v>
      </c>
      <c r="G868" t="s">
        <v>588</v>
      </c>
      <c r="H868" t="s">
        <v>27</v>
      </c>
      <c r="I868" t="s">
        <v>37</v>
      </c>
      <c r="J868" t="s">
        <v>38</v>
      </c>
      <c r="K868" t="s">
        <v>91</v>
      </c>
      <c r="L868">
        <v>9</v>
      </c>
      <c r="M868">
        <v>15765</v>
      </c>
      <c r="N868">
        <v>15</v>
      </c>
      <c r="O868">
        <v>73983.89</v>
      </c>
      <c r="P868" t="s">
        <v>63</v>
      </c>
      <c r="Q868" t="s">
        <v>268</v>
      </c>
      <c r="R868">
        <v>120602.25</v>
      </c>
      <c r="S868">
        <v>46618.36</v>
      </c>
      <c r="T868" t="s">
        <v>75</v>
      </c>
      <c r="U868">
        <v>2023</v>
      </c>
      <c r="V868" t="s">
        <v>61</v>
      </c>
    </row>
    <row r="869" spans="1:22" x14ac:dyDescent="0.3">
      <c r="A869">
        <v>102781</v>
      </c>
      <c r="B869" s="1">
        <v>45442</v>
      </c>
      <c r="C869" t="s">
        <v>578</v>
      </c>
      <c r="D869" t="s">
        <v>44</v>
      </c>
      <c r="E869" t="s">
        <v>587</v>
      </c>
      <c r="F869" t="s">
        <v>25</v>
      </c>
      <c r="G869" t="s">
        <v>588</v>
      </c>
      <c r="H869" t="s">
        <v>27</v>
      </c>
      <c r="I869" t="s">
        <v>49</v>
      </c>
      <c r="J869" t="s">
        <v>50</v>
      </c>
      <c r="K869" t="s">
        <v>74</v>
      </c>
      <c r="L869">
        <v>2</v>
      </c>
      <c r="M869">
        <v>34705</v>
      </c>
      <c r="N869">
        <v>0</v>
      </c>
      <c r="O869">
        <v>43980.02</v>
      </c>
      <c r="P869" t="s">
        <v>56</v>
      </c>
      <c r="Q869" t="s">
        <v>268</v>
      </c>
      <c r="R869">
        <v>69410</v>
      </c>
      <c r="S869">
        <v>25429.980000000003</v>
      </c>
      <c r="T869" t="s">
        <v>33</v>
      </c>
      <c r="U869">
        <v>2024</v>
      </c>
      <c r="V869" t="s">
        <v>42</v>
      </c>
    </row>
    <row r="870" spans="1:22" x14ac:dyDescent="0.3">
      <c r="A870">
        <v>102819</v>
      </c>
      <c r="B870" s="1">
        <v>44956</v>
      </c>
      <c r="C870" t="s">
        <v>924</v>
      </c>
      <c r="D870" t="s">
        <v>44</v>
      </c>
      <c r="E870" t="s">
        <v>587</v>
      </c>
      <c r="F870" t="s">
        <v>25</v>
      </c>
      <c r="G870" t="s">
        <v>588</v>
      </c>
      <c r="H870" t="s">
        <v>27</v>
      </c>
      <c r="I870" t="s">
        <v>28</v>
      </c>
      <c r="J870" t="s">
        <v>29</v>
      </c>
      <c r="K870" t="s">
        <v>39</v>
      </c>
      <c r="L870">
        <v>6</v>
      </c>
      <c r="M870">
        <v>26613</v>
      </c>
      <c r="N870">
        <v>10</v>
      </c>
      <c r="O870">
        <v>93163.9</v>
      </c>
      <c r="P870" t="s">
        <v>31</v>
      </c>
      <c r="Q870" t="s">
        <v>268</v>
      </c>
      <c r="R870">
        <v>143710.20000000001</v>
      </c>
      <c r="S870">
        <v>50546.300000000017</v>
      </c>
      <c r="T870" t="s">
        <v>84</v>
      </c>
      <c r="U870">
        <v>2023</v>
      </c>
      <c r="V870" t="s">
        <v>114</v>
      </c>
    </row>
    <row r="871" spans="1:22" x14ac:dyDescent="0.3">
      <c r="A871">
        <v>102824</v>
      </c>
      <c r="B871" s="1">
        <v>45243</v>
      </c>
      <c r="C871" t="s">
        <v>315</v>
      </c>
      <c r="D871" t="s">
        <v>23</v>
      </c>
      <c r="E871" t="s">
        <v>587</v>
      </c>
      <c r="F871" t="s">
        <v>25</v>
      </c>
      <c r="G871" t="s">
        <v>588</v>
      </c>
      <c r="H871" t="s">
        <v>27</v>
      </c>
      <c r="I871" t="s">
        <v>37</v>
      </c>
      <c r="J871" t="s">
        <v>38</v>
      </c>
      <c r="K871" t="s">
        <v>59</v>
      </c>
      <c r="L871">
        <v>8</v>
      </c>
      <c r="M871">
        <v>47882</v>
      </c>
      <c r="N871">
        <v>5</v>
      </c>
      <c r="O871">
        <v>266884.47999999998</v>
      </c>
      <c r="P871" t="s">
        <v>40</v>
      </c>
      <c r="Q871" t="s">
        <v>268</v>
      </c>
      <c r="R871">
        <v>363903.2</v>
      </c>
      <c r="S871">
        <v>97018.72000000003</v>
      </c>
      <c r="T871" t="s">
        <v>45</v>
      </c>
      <c r="U871">
        <v>2023</v>
      </c>
      <c r="V871" t="s">
        <v>114</v>
      </c>
    </row>
    <row r="872" spans="1:22" x14ac:dyDescent="0.3">
      <c r="A872">
        <v>102845</v>
      </c>
      <c r="B872" s="1">
        <v>45022</v>
      </c>
      <c r="C872" t="s">
        <v>925</v>
      </c>
      <c r="D872" t="s">
        <v>48</v>
      </c>
      <c r="E872" t="s">
        <v>587</v>
      </c>
      <c r="F872" t="s">
        <v>25</v>
      </c>
      <c r="G872" t="s">
        <v>588</v>
      </c>
      <c r="H872" t="s">
        <v>27</v>
      </c>
      <c r="I872" t="s">
        <v>49</v>
      </c>
      <c r="J872" t="s">
        <v>50</v>
      </c>
      <c r="K872" t="s">
        <v>59</v>
      </c>
      <c r="L872">
        <v>10</v>
      </c>
      <c r="M872">
        <v>3598</v>
      </c>
      <c r="N872">
        <v>0</v>
      </c>
      <c r="O872">
        <v>24590.25</v>
      </c>
      <c r="P872" t="s">
        <v>31</v>
      </c>
      <c r="Q872" t="s">
        <v>268</v>
      </c>
      <c r="R872">
        <v>35980</v>
      </c>
      <c r="S872">
        <v>11389.75</v>
      </c>
      <c r="T872" t="s">
        <v>41</v>
      </c>
      <c r="U872">
        <v>2023</v>
      </c>
      <c r="V872" t="s">
        <v>42</v>
      </c>
    </row>
    <row r="873" spans="1:22" x14ac:dyDescent="0.3">
      <c r="A873">
        <v>102920</v>
      </c>
      <c r="B873" s="1">
        <v>45102</v>
      </c>
      <c r="C873" t="s">
        <v>926</v>
      </c>
      <c r="D873" t="s">
        <v>65</v>
      </c>
      <c r="E873" t="s">
        <v>587</v>
      </c>
      <c r="F873" t="s">
        <v>25</v>
      </c>
      <c r="G873" t="s">
        <v>588</v>
      </c>
      <c r="H873" t="s">
        <v>27</v>
      </c>
      <c r="I873" t="s">
        <v>49</v>
      </c>
      <c r="J873" t="s">
        <v>50</v>
      </c>
      <c r="K873" t="s">
        <v>55</v>
      </c>
      <c r="L873">
        <v>5</v>
      </c>
      <c r="M873">
        <v>37903</v>
      </c>
      <c r="N873">
        <v>0</v>
      </c>
      <c r="O873">
        <v>155482.07999999999</v>
      </c>
      <c r="P873" t="s">
        <v>40</v>
      </c>
      <c r="Q873" t="s">
        <v>268</v>
      </c>
      <c r="R873">
        <v>189515</v>
      </c>
      <c r="S873">
        <v>34032.920000000013</v>
      </c>
      <c r="T873" t="s">
        <v>75</v>
      </c>
      <c r="U873">
        <v>2023</v>
      </c>
      <c r="V873" t="s">
        <v>52</v>
      </c>
    </row>
    <row r="874" spans="1:22" x14ac:dyDescent="0.3">
      <c r="A874">
        <v>103170</v>
      </c>
      <c r="B874" s="1">
        <v>45112</v>
      </c>
      <c r="C874" t="s">
        <v>927</v>
      </c>
      <c r="D874" t="s">
        <v>65</v>
      </c>
      <c r="E874" t="s">
        <v>587</v>
      </c>
      <c r="F874" t="s">
        <v>25</v>
      </c>
      <c r="G874" t="s">
        <v>588</v>
      </c>
      <c r="H874" t="s">
        <v>27</v>
      </c>
      <c r="I874" t="s">
        <v>28</v>
      </c>
      <c r="J874" t="s">
        <v>29</v>
      </c>
      <c r="K874" t="s">
        <v>59</v>
      </c>
      <c r="L874">
        <v>5</v>
      </c>
      <c r="M874">
        <v>3403</v>
      </c>
      <c r="N874">
        <v>10</v>
      </c>
      <c r="O874">
        <v>11196.55</v>
      </c>
      <c r="P874" t="s">
        <v>56</v>
      </c>
      <c r="Q874" t="s">
        <v>268</v>
      </c>
      <c r="R874">
        <v>15313.5</v>
      </c>
      <c r="S874">
        <v>4116.9500000000007</v>
      </c>
      <c r="T874" t="s">
        <v>117</v>
      </c>
      <c r="U874">
        <v>2023</v>
      </c>
      <c r="V874" t="s">
        <v>34</v>
      </c>
    </row>
    <row r="875" spans="1:22" x14ac:dyDescent="0.3">
      <c r="A875">
        <v>103300</v>
      </c>
      <c r="B875" s="1">
        <v>45184</v>
      </c>
      <c r="C875" t="s">
        <v>928</v>
      </c>
      <c r="D875" t="s">
        <v>48</v>
      </c>
      <c r="E875" t="s">
        <v>587</v>
      </c>
      <c r="F875" t="s">
        <v>25</v>
      </c>
      <c r="G875" t="s">
        <v>588</v>
      </c>
      <c r="H875" t="s">
        <v>27</v>
      </c>
      <c r="I875" t="s">
        <v>28</v>
      </c>
      <c r="J875" t="s">
        <v>29</v>
      </c>
      <c r="K875" t="s">
        <v>71</v>
      </c>
      <c r="L875">
        <v>1</v>
      </c>
      <c r="M875">
        <v>18088</v>
      </c>
      <c r="N875">
        <v>5</v>
      </c>
      <c r="O875">
        <v>12024.33</v>
      </c>
      <c r="P875" t="s">
        <v>31</v>
      </c>
      <c r="Q875" t="s">
        <v>268</v>
      </c>
      <c r="R875">
        <v>17183.599999999999</v>
      </c>
      <c r="S875">
        <v>5159.2699999999986</v>
      </c>
      <c r="T875" t="s">
        <v>60</v>
      </c>
      <c r="U875">
        <v>2023</v>
      </c>
      <c r="V875" t="s">
        <v>77</v>
      </c>
    </row>
    <row r="876" spans="1:22" x14ac:dyDescent="0.3">
      <c r="A876">
        <v>103302</v>
      </c>
      <c r="B876" s="1">
        <v>45374</v>
      </c>
      <c r="C876" t="s">
        <v>929</v>
      </c>
      <c r="D876" t="s">
        <v>105</v>
      </c>
      <c r="E876" t="s">
        <v>587</v>
      </c>
      <c r="F876" t="s">
        <v>25</v>
      </c>
      <c r="G876" t="s">
        <v>588</v>
      </c>
      <c r="H876" t="s">
        <v>27</v>
      </c>
      <c r="I876" t="s">
        <v>37</v>
      </c>
      <c r="J876" t="s">
        <v>38</v>
      </c>
      <c r="K876" t="s">
        <v>59</v>
      </c>
      <c r="L876">
        <v>9</v>
      </c>
      <c r="M876">
        <v>12786</v>
      </c>
      <c r="N876">
        <v>10</v>
      </c>
      <c r="O876">
        <v>62488.88</v>
      </c>
      <c r="P876" t="s">
        <v>31</v>
      </c>
      <c r="Q876" t="s">
        <v>268</v>
      </c>
      <c r="R876">
        <v>103566.6</v>
      </c>
      <c r="S876">
        <v>41077.720000000008</v>
      </c>
      <c r="T876" t="s">
        <v>57</v>
      </c>
      <c r="U876">
        <v>2024</v>
      </c>
      <c r="V876" t="s">
        <v>46</v>
      </c>
    </row>
    <row r="877" spans="1:22" x14ac:dyDescent="0.3">
      <c r="A877">
        <v>103482</v>
      </c>
      <c r="B877" s="1">
        <v>45339</v>
      </c>
      <c r="C877" t="s">
        <v>930</v>
      </c>
      <c r="D877" t="s">
        <v>65</v>
      </c>
      <c r="E877" t="s">
        <v>587</v>
      </c>
      <c r="F877" t="s">
        <v>25</v>
      </c>
      <c r="G877" t="s">
        <v>588</v>
      </c>
      <c r="H877" t="s">
        <v>27</v>
      </c>
      <c r="I877" t="s">
        <v>37</v>
      </c>
      <c r="J877" t="s">
        <v>38</v>
      </c>
      <c r="K877" t="s">
        <v>68</v>
      </c>
      <c r="L877">
        <v>10</v>
      </c>
      <c r="M877">
        <v>4415</v>
      </c>
      <c r="N877">
        <v>5</v>
      </c>
      <c r="O877">
        <v>31723.1</v>
      </c>
      <c r="P877" t="s">
        <v>56</v>
      </c>
      <c r="Q877" t="s">
        <v>268</v>
      </c>
      <c r="R877">
        <v>41942.5</v>
      </c>
      <c r="S877">
        <v>10219.400000000001</v>
      </c>
      <c r="T877" t="s">
        <v>108</v>
      </c>
      <c r="U877">
        <v>2024</v>
      </c>
      <c r="V877" t="s">
        <v>46</v>
      </c>
    </row>
    <row r="878" spans="1:22" x14ac:dyDescent="0.3">
      <c r="A878">
        <v>103580</v>
      </c>
      <c r="B878" s="1">
        <v>45183</v>
      </c>
      <c r="C878" t="s">
        <v>815</v>
      </c>
      <c r="D878" t="s">
        <v>65</v>
      </c>
      <c r="E878" t="s">
        <v>587</v>
      </c>
      <c r="F878" t="s">
        <v>25</v>
      </c>
      <c r="G878" t="s">
        <v>588</v>
      </c>
      <c r="H878" t="s">
        <v>27</v>
      </c>
      <c r="I878" t="s">
        <v>49</v>
      </c>
      <c r="J878" t="s">
        <v>50</v>
      </c>
      <c r="K878" t="s">
        <v>71</v>
      </c>
      <c r="L878">
        <v>9</v>
      </c>
      <c r="M878">
        <v>45516</v>
      </c>
      <c r="N878">
        <v>5</v>
      </c>
      <c r="O878">
        <v>344534.68</v>
      </c>
      <c r="P878" t="s">
        <v>56</v>
      </c>
      <c r="Q878" t="s">
        <v>268</v>
      </c>
      <c r="R878">
        <v>389161.8</v>
      </c>
      <c r="S878">
        <v>44627.119999999995</v>
      </c>
      <c r="T878" t="s">
        <v>60</v>
      </c>
      <c r="U878">
        <v>2023</v>
      </c>
      <c r="V878" t="s">
        <v>42</v>
      </c>
    </row>
    <row r="879" spans="1:22" x14ac:dyDescent="0.3">
      <c r="A879">
        <v>103596</v>
      </c>
      <c r="B879" s="1">
        <v>45495</v>
      </c>
      <c r="C879" t="s">
        <v>931</v>
      </c>
      <c r="D879" t="s">
        <v>23</v>
      </c>
      <c r="E879" t="s">
        <v>587</v>
      </c>
      <c r="F879" t="s">
        <v>25</v>
      </c>
      <c r="G879" t="s">
        <v>588</v>
      </c>
      <c r="H879" t="s">
        <v>27</v>
      </c>
      <c r="I879" t="s">
        <v>49</v>
      </c>
      <c r="J879" t="s">
        <v>50</v>
      </c>
      <c r="K879" t="s">
        <v>39</v>
      </c>
      <c r="L879">
        <v>8</v>
      </c>
      <c r="M879">
        <v>7822</v>
      </c>
      <c r="N879">
        <v>20</v>
      </c>
      <c r="O879">
        <v>39628.61</v>
      </c>
      <c r="P879" t="s">
        <v>63</v>
      </c>
      <c r="Q879" t="s">
        <v>268</v>
      </c>
      <c r="R879">
        <v>50060.800000000003</v>
      </c>
      <c r="S879">
        <v>10432.190000000002</v>
      </c>
      <c r="T879" t="s">
        <v>117</v>
      </c>
      <c r="U879">
        <v>2024</v>
      </c>
      <c r="V879" t="s">
        <v>114</v>
      </c>
    </row>
    <row r="880" spans="1:22" x14ac:dyDescent="0.3">
      <c r="A880">
        <v>103627</v>
      </c>
      <c r="B880" s="1">
        <v>45258</v>
      </c>
      <c r="C880" t="s">
        <v>932</v>
      </c>
      <c r="D880" t="s">
        <v>48</v>
      </c>
      <c r="E880" t="s">
        <v>587</v>
      </c>
      <c r="F880" t="s">
        <v>25</v>
      </c>
      <c r="G880" t="s">
        <v>588</v>
      </c>
      <c r="H880" t="s">
        <v>27</v>
      </c>
      <c r="I880" t="s">
        <v>37</v>
      </c>
      <c r="J880" t="s">
        <v>38</v>
      </c>
      <c r="K880" t="s">
        <v>30</v>
      </c>
      <c r="L880">
        <v>4</v>
      </c>
      <c r="M880">
        <v>18840</v>
      </c>
      <c r="N880">
        <v>0</v>
      </c>
      <c r="O880">
        <v>59324.15</v>
      </c>
      <c r="P880" t="s">
        <v>56</v>
      </c>
      <c r="Q880" t="s">
        <v>268</v>
      </c>
      <c r="R880">
        <v>75360</v>
      </c>
      <c r="S880">
        <v>16035.849999999999</v>
      </c>
      <c r="T880" t="s">
        <v>45</v>
      </c>
      <c r="U880">
        <v>2023</v>
      </c>
      <c r="V880" t="s">
        <v>61</v>
      </c>
    </row>
    <row r="881" spans="1:22" x14ac:dyDescent="0.3">
      <c r="A881">
        <v>103724</v>
      </c>
      <c r="B881" s="1">
        <v>45258</v>
      </c>
      <c r="C881" t="s">
        <v>403</v>
      </c>
      <c r="D881" t="s">
        <v>73</v>
      </c>
      <c r="E881" t="s">
        <v>587</v>
      </c>
      <c r="F881" t="s">
        <v>25</v>
      </c>
      <c r="G881" t="s">
        <v>588</v>
      </c>
      <c r="H881" t="s">
        <v>27</v>
      </c>
      <c r="I881" t="s">
        <v>28</v>
      </c>
      <c r="J881" t="s">
        <v>29</v>
      </c>
      <c r="K881" t="s">
        <v>30</v>
      </c>
      <c r="L881">
        <v>2</v>
      </c>
      <c r="M881">
        <v>29365</v>
      </c>
      <c r="N881">
        <v>20</v>
      </c>
      <c r="O881">
        <v>40653.839999999997</v>
      </c>
      <c r="P881" t="s">
        <v>40</v>
      </c>
      <c r="Q881" t="s">
        <v>268</v>
      </c>
      <c r="R881">
        <v>46984</v>
      </c>
      <c r="S881">
        <v>6330.1600000000035</v>
      </c>
      <c r="T881" t="s">
        <v>45</v>
      </c>
      <c r="U881">
        <v>2023</v>
      </c>
      <c r="V881" t="s">
        <v>61</v>
      </c>
    </row>
    <row r="882" spans="1:22" x14ac:dyDescent="0.3">
      <c r="A882">
        <v>104185</v>
      </c>
      <c r="B882" s="1">
        <v>45370</v>
      </c>
      <c r="C882" t="s">
        <v>933</v>
      </c>
      <c r="D882" t="s">
        <v>73</v>
      </c>
      <c r="E882" t="s">
        <v>587</v>
      </c>
      <c r="F882" t="s">
        <v>25</v>
      </c>
      <c r="G882" t="s">
        <v>588</v>
      </c>
      <c r="H882" t="s">
        <v>27</v>
      </c>
      <c r="I882" t="s">
        <v>49</v>
      </c>
      <c r="J882" t="s">
        <v>50</v>
      </c>
      <c r="K882" t="s">
        <v>91</v>
      </c>
      <c r="L882">
        <v>7</v>
      </c>
      <c r="M882">
        <v>40910</v>
      </c>
      <c r="N882">
        <v>5</v>
      </c>
      <c r="O882">
        <v>193135.97</v>
      </c>
      <c r="P882" t="s">
        <v>40</v>
      </c>
      <c r="Q882" t="s">
        <v>268</v>
      </c>
      <c r="R882">
        <v>272051.5</v>
      </c>
      <c r="S882">
        <v>78915.53</v>
      </c>
      <c r="T882" t="s">
        <v>57</v>
      </c>
      <c r="U882">
        <v>2024</v>
      </c>
      <c r="V882" t="s">
        <v>61</v>
      </c>
    </row>
    <row r="883" spans="1:22" x14ac:dyDescent="0.3">
      <c r="A883">
        <v>104227</v>
      </c>
      <c r="B883" s="1">
        <v>45007</v>
      </c>
      <c r="C883" t="s">
        <v>934</v>
      </c>
      <c r="D883" t="s">
        <v>65</v>
      </c>
      <c r="E883" t="s">
        <v>587</v>
      </c>
      <c r="F883" t="s">
        <v>25</v>
      </c>
      <c r="G883" t="s">
        <v>588</v>
      </c>
      <c r="H883" t="s">
        <v>27</v>
      </c>
      <c r="I883" t="s">
        <v>49</v>
      </c>
      <c r="J883" t="s">
        <v>50</v>
      </c>
      <c r="K883" t="s">
        <v>74</v>
      </c>
      <c r="L883">
        <v>4</v>
      </c>
      <c r="M883">
        <v>2379</v>
      </c>
      <c r="N883">
        <v>15</v>
      </c>
      <c r="O883">
        <v>6757.86</v>
      </c>
      <c r="P883" t="s">
        <v>31</v>
      </c>
      <c r="Q883" t="s">
        <v>268</v>
      </c>
      <c r="R883">
        <v>8088.5999999999995</v>
      </c>
      <c r="S883">
        <v>1330.7399999999998</v>
      </c>
      <c r="T883" t="s">
        <v>57</v>
      </c>
      <c r="U883">
        <v>2023</v>
      </c>
      <c r="V883" t="s">
        <v>34</v>
      </c>
    </row>
    <row r="884" spans="1:22" x14ac:dyDescent="0.3">
      <c r="A884">
        <v>104401</v>
      </c>
      <c r="B884" s="1">
        <v>45635</v>
      </c>
      <c r="C884" t="s">
        <v>935</v>
      </c>
      <c r="D884" t="s">
        <v>44</v>
      </c>
      <c r="E884" t="s">
        <v>587</v>
      </c>
      <c r="F884" t="s">
        <v>25</v>
      </c>
      <c r="G884" t="s">
        <v>588</v>
      </c>
      <c r="H884" t="s">
        <v>27</v>
      </c>
      <c r="I884" t="s">
        <v>37</v>
      </c>
      <c r="J884" t="s">
        <v>38</v>
      </c>
      <c r="K884" t="s">
        <v>91</v>
      </c>
      <c r="L884">
        <v>10</v>
      </c>
      <c r="M884">
        <v>39098</v>
      </c>
      <c r="N884">
        <v>15</v>
      </c>
      <c r="O884">
        <v>231339.82</v>
      </c>
      <c r="P884" t="s">
        <v>63</v>
      </c>
      <c r="Q884" t="s">
        <v>268</v>
      </c>
      <c r="R884">
        <v>332333</v>
      </c>
      <c r="S884">
        <v>100993.18</v>
      </c>
      <c r="T884" t="s">
        <v>69</v>
      </c>
      <c r="U884">
        <v>2024</v>
      </c>
      <c r="V884" t="s">
        <v>114</v>
      </c>
    </row>
    <row r="885" spans="1:22" x14ac:dyDescent="0.3">
      <c r="A885">
        <v>104479</v>
      </c>
      <c r="B885" s="1">
        <v>44996</v>
      </c>
      <c r="C885" t="s">
        <v>936</v>
      </c>
      <c r="D885" t="s">
        <v>48</v>
      </c>
      <c r="E885" t="s">
        <v>587</v>
      </c>
      <c r="F885" t="s">
        <v>25</v>
      </c>
      <c r="G885" t="s">
        <v>588</v>
      </c>
      <c r="H885" t="s">
        <v>27</v>
      </c>
      <c r="I885" t="s">
        <v>37</v>
      </c>
      <c r="J885" t="s">
        <v>38</v>
      </c>
      <c r="K885" t="s">
        <v>55</v>
      </c>
      <c r="L885">
        <v>5</v>
      </c>
      <c r="M885">
        <v>36668</v>
      </c>
      <c r="N885">
        <v>0</v>
      </c>
      <c r="O885">
        <v>122218.08</v>
      </c>
      <c r="P885" t="s">
        <v>63</v>
      </c>
      <c r="Q885" t="s">
        <v>268</v>
      </c>
      <c r="R885">
        <v>183340</v>
      </c>
      <c r="S885">
        <v>61121.919999999998</v>
      </c>
      <c r="T885" t="s">
        <v>57</v>
      </c>
      <c r="U885">
        <v>2023</v>
      </c>
      <c r="V885" t="s">
        <v>46</v>
      </c>
    </row>
    <row r="886" spans="1:22" x14ac:dyDescent="0.3">
      <c r="A886">
        <v>104599</v>
      </c>
      <c r="B886" s="1">
        <v>45000</v>
      </c>
      <c r="C886" t="s">
        <v>937</v>
      </c>
      <c r="D886" t="s">
        <v>105</v>
      </c>
      <c r="E886" t="s">
        <v>587</v>
      </c>
      <c r="F886" t="s">
        <v>25</v>
      </c>
      <c r="G886" t="s">
        <v>588</v>
      </c>
      <c r="H886" t="s">
        <v>27</v>
      </c>
      <c r="I886" t="s">
        <v>28</v>
      </c>
      <c r="J886" t="s">
        <v>29</v>
      </c>
      <c r="K886" t="s">
        <v>91</v>
      </c>
      <c r="L886">
        <v>10</v>
      </c>
      <c r="M886">
        <v>42845</v>
      </c>
      <c r="N886">
        <v>5</v>
      </c>
      <c r="O886">
        <v>285891.13</v>
      </c>
      <c r="P886" t="s">
        <v>56</v>
      </c>
      <c r="Q886" t="s">
        <v>268</v>
      </c>
      <c r="R886">
        <v>407027.5</v>
      </c>
      <c r="S886">
        <v>121136.37</v>
      </c>
      <c r="T886" t="s">
        <v>57</v>
      </c>
      <c r="U886">
        <v>2023</v>
      </c>
      <c r="V886" t="s">
        <v>34</v>
      </c>
    </row>
    <row r="887" spans="1:22" x14ac:dyDescent="0.3">
      <c r="A887">
        <v>104639</v>
      </c>
      <c r="B887" s="1">
        <v>45206</v>
      </c>
      <c r="C887" t="s">
        <v>938</v>
      </c>
      <c r="D887" t="s">
        <v>105</v>
      </c>
      <c r="E887" t="s">
        <v>587</v>
      </c>
      <c r="F887" t="s">
        <v>25</v>
      </c>
      <c r="G887" t="s">
        <v>588</v>
      </c>
      <c r="H887" t="s">
        <v>27</v>
      </c>
      <c r="I887" t="s">
        <v>28</v>
      </c>
      <c r="J887" t="s">
        <v>29</v>
      </c>
      <c r="K887" t="s">
        <v>30</v>
      </c>
      <c r="L887">
        <v>5</v>
      </c>
      <c r="M887">
        <v>16023</v>
      </c>
      <c r="N887">
        <v>15</v>
      </c>
      <c r="O887">
        <v>55141.9</v>
      </c>
      <c r="P887" t="s">
        <v>56</v>
      </c>
      <c r="Q887" t="s">
        <v>268</v>
      </c>
      <c r="R887">
        <v>68097.75</v>
      </c>
      <c r="S887">
        <v>12955.849999999999</v>
      </c>
      <c r="T887" t="s">
        <v>66</v>
      </c>
      <c r="U887">
        <v>2023</v>
      </c>
      <c r="V887" t="s">
        <v>46</v>
      </c>
    </row>
    <row r="888" spans="1:22" x14ac:dyDescent="0.3">
      <c r="A888">
        <v>104716</v>
      </c>
      <c r="B888" s="1">
        <v>45232</v>
      </c>
      <c r="C888" t="s">
        <v>939</v>
      </c>
      <c r="D888" t="s">
        <v>44</v>
      </c>
      <c r="E888" t="s">
        <v>587</v>
      </c>
      <c r="F888" t="s">
        <v>25</v>
      </c>
      <c r="G888" t="s">
        <v>588</v>
      </c>
      <c r="H888" t="s">
        <v>27</v>
      </c>
      <c r="I888" t="s">
        <v>37</v>
      </c>
      <c r="J888" t="s">
        <v>38</v>
      </c>
      <c r="K888" t="s">
        <v>68</v>
      </c>
      <c r="L888">
        <v>4</v>
      </c>
      <c r="M888">
        <v>31903</v>
      </c>
      <c r="N888">
        <v>20</v>
      </c>
      <c r="O888">
        <v>72776.91</v>
      </c>
      <c r="P888" t="s">
        <v>40</v>
      </c>
      <c r="Q888" t="s">
        <v>268</v>
      </c>
      <c r="R888">
        <v>102089.60000000001</v>
      </c>
      <c r="S888">
        <v>29312.690000000002</v>
      </c>
      <c r="T888" t="s">
        <v>45</v>
      </c>
      <c r="U888">
        <v>2023</v>
      </c>
      <c r="V888" t="s">
        <v>42</v>
      </c>
    </row>
    <row r="889" spans="1:22" x14ac:dyDescent="0.3">
      <c r="A889">
        <v>104895</v>
      </c>
      <c r="B889" s="1">
        <v>45627</v>
      </c>
      <c r="C889" t="s">
        <v>940</v>
      </c>
      <c r="D889" t="s">
        <v>48</v>
      </c>
      <c r="E889" t="s">
        <v>587</v>
      </c>
      <c r="F889" t="s">
        <v>25</v>
      </c>
      <c r="G889" t="s">
        <v>588</v>
      </c>
      <c r="H889" t="s">
        <v>27</v>
      </c>
      <c r="I889" t="s">
        <v>28</v>
      </c>
      <c r="J889" t="s">
        <v>29</v>
      </c>
      <c r="K889" t="s">
        <v>59</v>
      </c>
      <c r="L889">
        <v>10</v>
      </c>
      <c r="M889">
        <v>34960</v>
      </c>
      <c r="N889">
        <v>0</v>
      </c>
      <c r="O889">
        <v>305212.44</v>
      </c>
      <c r="P889" t="s">
        <v>31</v>
      </c>
      <c r="Q889" t="s">
        <v>268</v>
      </c>
      <c r="R889">
        <v>349600</v>
      </c>
      <c r="S889">
        <v>44387.56</v>
      </c>
      <c r="T889" t="s">
        <v>69</v>
      </c>
      <c r="U889">
        <v>2024</v>
      </c>
      <c r="V889" t="s">
        <v>52</v>
      </c>
    </row>
    <row r="890" spans="1:22" x14ac:dyDescent="0.3">
      <c r="A890">
        <v>100098</v>
      </c>
      <c r="B890" s="1">
        <v>45091</v>
      </c>
      <c r="C890" t="s">
        <v>941</v>
      </c>
      <c r="D890" t="s">
        <v>48</v>
      </c>
      <c r="E890" t="s">
        <v>587</v>
      </c>
      <c r="F890" t="s">
        <v>25</v>
      </c>
      <c r="G890" t="s">
        <v>588</v>
      </c>
      <c r="H890" t="s">
        <v>146</v>
      </c>
      <c r="I890" t="s">
        <v>163</v>
      </c>
      <c r="J890" t="s">
        <v>164</v>
      </c>
      <c r="K890" t="s">
        <v>71</v>
      </c>
      <c r="L890">
        <v>8</v>
      </c>
      <c r="M890">
        <v>10944</v>
      </c>
      <c r="N890">
        <v>5</v>
      </c>
      <c r="O890">
        <v>62136.45</v>
      </c>
      <c r="P890" t="s">
        <v>56</v>
      </c>
      <c r="Q890" t="s">
        <v>268</v>
      </c>
      <c r="R890">
        <v>83174.399999999994</v>
      </c>
      <c r="S890">
        <v>21037.949999999997</v>
      </c>
      <c r="T890" t="s">
        <v>75</v>
      </c>
      <c r="U890">
        <v>2023</v>
      </c>
      <c r="V890" t="s">
        <v>34</v>
      </c>
    </row>
    <row r="891" spans="1:22" x14ac:dyDescent="0.3">
      <c r="A891">
        <v>100152</v>
      </c>
      <c r="B891" s="1">
        <v>45249</v>
      </c>
      <c r="C891" t="s">
        <v>158</v>
      </c>
      <c r="D891" t="s">
        <v>105</v>
      </c>
      <c r="E891" t="s">
        <v>587</v>
      </c>
      <c r="F891" t="s">
        <v>25</v>
      </c>
      <c r="G891" t="s">
        <v>588</v>
      </c>
      <c r="H891" t="s">
        <v>146</v>
      </c>
      <c r="I891" t="s">
        <v>147</v>
      </c>
      <c r="J891" t="s">
        <v>148</v>
      </c>
      <c r="K891" t="s">
        <v>39</v>
      </c>
      <c r="L891">
        <v>1</v>
      </c>
      <c r="M891">
        <v>49562</v>
      </c>
      <c r="N891">
        <v>0</v>
      </c>
      <c r="O891">
        <v>35183.910000000003</v>
      </c>
      <c r="P891" t="s">
        <v>40</v>
      </c>
      <c r="Q891" t="s">
        <v>268</v>
      </c>
      <c r="R891">
        <v>49562</v>
      </c>
      <c r="S891">
        <v>14378.089999999997</v>
      </c>
      <c r="T891" t="s">
        <v>45</v>
      </c>
      <c r="U891">
        <v>2023</v>
      </c>
      <c r="V891" t="s">
        <v>52</v>
      </c>
    </row>
    <row r="892" spans="1:22" x14ac:dyDescent="0.3">
      <c r="A892">
        <v>100203</v>
      </c>
      <c r="B892" s="1">
        <v>45168</v>
      </c>
      <c r="C892" t="s">
        <v>942</v>
      </c>
      <c r="D892" t="s">
        <v>54</v>
      </c>
      <c r="E892" t="s">
        <v>587</v>
      </c>
      <c r="F892" t="s">
        <v>25</v>
      </c>
      <c r="G892" t="s">
        <v>588</v>
      </c>
      <c r="H892" t="s">
        <v>146</v>
      </c>
      <c r="I892" t="s">
        <v>167</v>
      </c>
      <c r="J892" t="s">
        <v>168</v>
      </c>
      <c r="K892" t="s">
        <v>30</v>
      </c>
      <c r="L892">
        <v>7</v>
      </c>
      <c r="M892">
        <v>31483</v>
      </c>
      <c r="N892">
        <v>0</v>
      </c>
      <c r="O892">
        <v>192665.07</v>
      </c>
      <c r="P892" t="s">
        <v>63</v>
      </c>
      <c r="Q892" t="s">
        <v>268</v>
      </c>
      <c r="R892">
        <v>220381</v>
      </c>
      <c r="S892">
        <v>27715.929999999993</v>
      </c>
      <c r="T892" t="s">
        <v>51</v>
      </c>
      <c r="U892">
        <v>2023</v>
      </c>
      <c r="V892" t="s">
        <v>34</v>
      </c>
    </row>
    <row r="893" spans="1:22" x14ac:dyDescent="0.3">
      <c r="A893">
        <v>100363</v>
      </c>
      <c r="B893" s="1">
        <v>45246</v>
      </c>
      <c r="C893" t="s">
        <v>943</v>
      </c>
      <c r="D893" t="s">
        <v>65</v>
      </c>
      <c r="E893" t="s">
        <v>587</v>
      </c>
      <c r="F893" t="s">
        <v>25</v>
      </c>
      <c r="G893" t="s">
        <v>588</v>
      </c>
      <c r="H893" t="s">
        <v>146</v>
      </c>
      <c r="I893" t="s">
        <v>167</v>
      </c>
      <c r="J893" t="s">
        <v>168</v>
      </c>
      <c r="K893" t="s">
        <v>91</v>
      </c>
      <c r="L893">
        <v>2</v>
      </c>
      <c r="M893">
        <v>39083</v>
      </c>
      <c r="N893">
        <v>5</v>
      </c>
      <c r="O893">
        <v>54276.66</v>
      </c>
      <c r="P893" t="s">
        <v>63</v>
      </c>
      <c r="Q893" t="s">
        <v>268</v>
      </c>
      <c r="R893">
        <v>74257.7</v>
      </c>
      <c r="S893">
        <v>19981.039999999994</v>
      </c>
      <c r="T893" t="s">
        <v>45</v>
      </c>
      <c r="U893">
        <v>2023</v>
      </c>
      <c r="V893" t="s">
        <v>42</v>
      </c>
    </row>
    <row r="894" spans="1:22" x14ac:dyDescent="0.3">
      <c r="A894">
        <v>100678</v>
      </c>
      <c r="B894" s="1">
        <v>45394</v>
      </c>
      <c r="C894" t="s">
        <v>944</v>
      </c>
      <c r="D894" t="s">
        <v>23</v>
      </c>
      <c r="E894" t="s">
        <v>587</v>
      </c>
      <c r="F894" t="s">
        <v>25</v>
      </c>
      <c r="G894" t="s">
        <v>588</v>
      </c>
      <c r="H894" t="s">
        <v>146</v>
      </c>
      <c r="I894" t="s">
        <v>167</v>
      </c>
      <c r="J894" t="s">
        <v>168</v>
      </c>
      <c r="K894" t="s">
        <v>71</v>
      </c>
      <c r="L894">
        <v>3</v>
      </c>
      <c r="M894">
        <v>34613</v>
      </c>
      <c r="N894">
        <v>10</v>
      </c>
      <c r="O894">
        <v>81142.039999999994</v>
      </c>
      <c r="P894" t="s">
        <v>56</v>
      </c>
      <c r="Q894" t="s">
        <v>268</v>
      </c>
      <c r="R894">
        <v>93455.1</v>
      </c>
      <c r="S894">
        <v>12313.060000000012</v>
      </c>
      <c r="T894" t="s">
        <v>41</v>
      </c>
      <c r="U894">
        <v>2024</v>
      </c>
      <c r="V894" t="s">
        <v>77</v>
      </c>
    </row>
    <row r="895" spans="1:22" x14ac:dyDescent="0.3">
      <c r="A895">
        <v>100863</v>
      </c>
      <c r="B895" s="1">
        <v>45364</v>
      </c>
      <c r="C895" t="s">
        <v>945</v>
      </c>
      <c r="D895" t="s">
        <v>73</v>
      </c>
      <c r="E895" t="s">
        <v>587</v>
      </c>
      <c r="F895" t="s">
        <v>25</v>
      </c>
      <c r="G895" t="s">
        <v>588</v>
      </c>
      <c r="H895" t="s">
        <v>146</v>
      </c>
      <c r="I895" t="s">
        <v>167</v>
      </c>
      <c r="J895" t="s">
        <v>168</v>
      </c>
      <c r="K895" t="s">
        <v>39</v>
      </c>
      <c r="L895">
        <v>8</v>
      </c>
      <c r="M895">
        <v>2268</v>
      </c>
      <c r="N895">
        <v>15</v>
      </c>
      <c r="O895">
        <v>13278.35</v>
      </c>
      <c r="P895" t="s">
        <v>40</v>
      </c>
      <c r="Q895" t="s">
        <v>268</v>
      </c>
      <c r="R895">
        <v>15422.4</v>
      </c>
      <c r="S895">
        <v>2144.0499999999993</v>
      </c>
      <c r="T895" t="s">
        <v>57</v>
      </c>
      <c r="U895">
        <v>2024</v>
      </c>
      <c r="V895" t="s">
        <v>34</v>
      </c>
    </row>
    <row r="896" spans="1:22" x14ac:dyDescent="0.3">
      <c r="A896">
        <v>100945</v>
      </c>
      <c r="B896" s="1">
        <v>45082</v>
      </c>
      <c r="C896" t="s">
        <v>946</v>
      </c>
      <c r="D896" t="s">
        <v>105</v>
      </c>
      <c r="E896" t="s">
        <v>587</v>
      </c>
      <c r="F896" t="s">
        <v>25</v>
      </c>
      <c r="G896" t="s">
        <v>588</v>
      </c>
      <c r="H896" t="s">
        <v>146</v>
      </c>
      <c r="I896" t="s">
        <v>167</v>
      </c>
      <c r="J896" t="s">
        <v>168</v>
      </c>
      <c r="K896" t="s">
        <v>55</v>
      </c>
      <c r="L896">
        <v>7</v>
      </c>
      <c r="M896">
        <v>12262</v>
      </c>
      <c r="N896">
        <v>5</v>
      </c>
      <c r="O896">
        <v>67730.77</v>
      </c>
      <c r="P896" t="s">
        <v>31</v>
      </c>
      <c r="Q896" t="s">
        <v>268</v>
      </c>
      <c r="R896">
        <v>81542.3</v>
      </c>
      <c r="S896">
        <v>13811.529999999999</v>
      </c>
      <c r="T896" t="s">
        <v>75</v>
      </c>
      <c r="U896">
        <v>2023</v>
      </c>
      <c r="V896" t="s">
        <v>114</v>
      </c>
    </row>
    <row r="897" spans="1:22" x14ac:dyDescent="0.3">
      <c r="A897">
        <v>100949</v>
      </c>
      <c r="B897" s="1">
        <v>44953</v>
      </c>
      <c r="C897" t="s">
        <v>947</v>
      </c>
      <c r="D897" t="s">
        <v>65</v>
      </c>
      <c r="E897" t="s">
        <v>587</v>
      </c>
      <c r="F897" t="s">
        <v>25</v>
      </c>
      <c r="G897" t="s">
        <v>588</v>
      </c>
      <c r="H897" t="s">
        <v>146</v>
      </c>
      <c r="I897" t="s">
        <v>147</v>
      </c>
      <c r="J897" t="s">
        <v>148</v>
      </c>
      <c r="K897" t="s">
        <v>39</v>
      </c>
      <c r="L897">
        <v>5</v>
      </c>
      <c r="M897">
        <v>26559</v>
      </c>
      <c r="N897">
        <v>20</v>
      </c>
      <c r="O897">
        <v>69593.94</v>
      </c>
      <c r="P897" t="s">
        <v>31</v>
      </c>
      <c r="Q897" t="s">
        <v>268</v>
      </c>
      <c r="R897">
        <v>106236</v>
      </c>
      <c r="S897">
        <v>36642.06</v>
      </c>
      <c r="T897" t="s">
        <v>84</v>
      </c>
      <c r="U897">
        <v>2023</v>
      </c>
      <c r="V897" t="s">
        <v>77</v>
      </c>
    </row>
    <row r="898" spans="1:22" x14ac:dyDescent="0.3">
      <c r="A898">
        <v>101021</v>
      </c>
      <c r="B898" s="1">
        <v>45623</v>
      </c>
      <c r="C898" t="s">
        <v>948</v>
      </c>
      <c r="D898" t="s">
        <v>44</v>
      </c>
      <c r="E898" t="s">
        <v>587</v>
      </c>
      <c r="F898" t="s">
        <v>25</v>
      </c>
      <c r="G898" t="s">
        <v>588</v>
      </c>
      <c r="H898" t="s">
        <v>146</v>
      </c>
      <c r="I898" t="s">
        <v>167</v>
      </c>
      <c r="J898" t="s">
        <v>168</v>
      </c>
      <c r="K898" t="s">
        <v>55</v>
      </c>
      <c r="L898">
        <v>2</v>
      </c>
      <c r="M898">
        <v>16571</v>
      </c>
      <c r="N898">
        <v>20</v>
      </c>
      <c r="O898">
        <v>19212.96</v>
      </c>
      <c r="P898" t="s">
        <v>31</v>
      </c>
      <c r="Q898" t="s">
        <v>268</v>
      </c>
      <c r="R898">
        <v>26513.600000000002</v>
      </c>
      <c r="S898">
        <v>7300.6400000000031</v>
      </c>
      <c r="T898" t="s">
        <v>45</v>
      </c>
      <c r="U898">
        <v>2024</v>
      </c>
      <c r="V898" t="s">
        <v>34</v>
      </c>
    </row>
    <row r="899" spans="1:22" x14ac:dyDescent="0.3">
      <c r="A899">
        <v>101085</v>
      </c>
      <c r="B899" s="1">
        <v>45195</v>
      </c>
      <c r="C899" t="s">
        <v>949</v>
      </c>
      <c r="D899" t="s">
        <v>23</v>
      </c>
      <c r="E899" t="s">
        <v>587</v>
      </c>
      <c r="F899" t="s">
        <v>25</v>
      </c>
      <c r="G899" t="s">
        <v>588</v>
      </c>
      <c r="H899" t="s">
        <v>146</v>
      </c>
      <c r="I899" t="s">
        <v>167</v>
      </c>
      <c r="J899" t="s">
        <v>168</v>
      </c>
      <c r="K899" t="s">
        <v>91</v>
      </c>
      <c r="L899">
        <v>8</v>
      </c>
      <c r="M899">
        <v>24086</v>
      </c>
      <c r="N899">
        <v>15</v>
      </c>
      <c r="O899">
        <v>107907.55</v>
      </c>
      <c r="P899" t="s">
        <v>63</v>
      </c>
      <c r="Q899" t="s">
        <v>268</v>
      </c>
      <c r="R899">
        <v>163784.79999999999</v>
      </c>
      <c r="S899">
        <v>55877.249999999985</v>
      </c>
      <c r="T899" t="s">
        <v>60</v>
      </c>
      <c r="U899">
        <v>2023</v>
      </c>
      <c r="V899" t="s">
        <v>61</v>
      </c>
    </row>
    <row r="900" spans="1:22" x14ac:dyDescent="0.3">
      <c r="A900">
        <v>101161</v>
      </c>
      <c r="B900" s="1">
        <v>45598</v>
      </c>
      <c r="C900" t="s">
        <v>391</v>
      </c>
      <c r="D900" t="s">
        <v>54</v>
      </c>
      <c r="E900" t="s">
        <v>587</v>
      </c>
      <c r="F900" t="s">
        <v>25</v>
      </c>
      <c r="G900" t="s">
        <v>588</v>
      </c>
      <c r="H900" t="s">
        <v>146</v>
      </c>
      <c r="I900" t="s">
        <v>147</v>
      </c>
      <c r="J900" t="s">
        <v>148</v>
      </c>
      <c r="K900" t="s">
        <v>91</v>
      </c>
      <c r="L900">
        <v>1</v>
      </c>
      <c r="M900">
        <v>34168</v>
      </c>
      <c r="N900">
        <v>5</v>
      </c>
      <c r="O900">
        <v>28650.36</v>
      </c>
      <c r="P900" t="s">
        <v>63</v>
      </c>
      <c r="Q900" t="s">
        <v>268</v>
      </c>
      <c r="R900">
        <v>32459.599999999999</v>
      </c>
      <c r="S900">
        <v>3809.239999999998</v>
      </c>
      <c r="T900" t="s">
        <v>45</v>
      </c>
      <c r="U900">
        <v>2024</v>
      </c>
      <c r="V900" t="s">
        <v>46</v>
      </c>
    </row>
    <row r="901" spans="1:22" x14ac:dyDescent="0.3">
      <c r="A901">
        <v>101238</v>
      </c>
      <c r="B901" s="1">
        <v>45314</v>
      </c>
      <c r="C901" t="s">
        <v>950</v>
      </c>
      <c r="D901" t="s">
        <v>36</v>
      </c>
      <c r="E901" t="s">
        <v>587</v>
      </c>
      <c r="F901" t="s">
        <v>25</v>
      </c>
      <c r="G901" t="s">
        <v>588</v>
      </c>
      <c r="H901" t="s">
        <v>146</v>
      </c>
      <c r="I901" t="s">
        <v>147</v>
      </c>
      <c r="J901" t="s">
        <v>148</v>
      </c>
      <c r="K901" t="s">
        <v>68</v>
      </c>
      <c r="L901">
        <v>2</v>
      </c>
      <c r="M901">
        <v>37642</v>
      </c>
      <c r="N901">
        <v>10</v>
      </c>
      <c r="O901">
        <v>46998.720000000001</v>
      </c>
      <c r="P901" t="s">
        <v>63</v>
      </c>
      <c r="Q901" t="s">
        <v>268</v>
      </c>
      <c r="R901">
        <v>67755.600000000006</v>
      </c>
      <c r="S901">
        <v>20756.880000000005</v>
      </c>
      <c r="T901" t="s">
        <v>84</v>
      </c>
      <c r="U901">
        <v>2024</v>
      </c>
      <c r="V901" t="s">
        <v>61</v>
      </c>
    </row>
    <row r="902" spans="1:22" x14ac:dyDescent="0.3">
      <c r="A902">
        <v>101258</v>
      </c>
      <c r="B902" s="1">
        <v>45201</v>
      </c>
      <c r="C902" t="s">
        <v>951</v>
      </c>
      <c r="D902" t="s">
        <v>44</v>
      </c>
      <c r="E902" t="s">
        <v>587</v>
      </c>
      <c r="F902" t="s">
        <v>25</v>
      </c>
      <c r="G902" t="s">
        <v>588</v>
      </c>
      <c r="H902" t="s">
        <v>146</v>
      </c>
      <c r="I902" t="s">
        <v>167</v>
      </c>
      <c r="J902" t="s">
        <v>168</v>
      </c>
      <c r="K902" t="s">
        <v>71</v>
      </c>
      <c r="L902">
        <v>5</v>
      </c>
      <c r="M902">
        <v>41379</v>
      </c>
      <c r="N902">
        <v>5</v>
      </c>
      <c r="O902">
        <v>166803.04999999999</v>
      </c>
      <c r="P902" t="s">
        <v>40</v>
      </c>
      <c r="Q902" t="s">
        <v>268</v>
      </c>
      <c r="R902">
        <v>196550.25</v>
      </c>
      <c r="S902">
        <v>29747.200000000012</v>
      </c>
      <c r="T902" t="s">
        <v>66</v>
      </c>
      <c r="U902">
        <v>2023</v>
      </c>
      <c r="V902" t="s">
        <v>114</v>
      </c>
    </row>
    <row r="903" spans="1:22" x14ac:dyDescent="0.3">
      <c r="A903">
        <v>101287</v>
      </c>
      <c r="B903" s="1">
        <v>45589</v>
      </c>
      <c r="C903" t="s">
        <v>952</v>
      </c>
      <c r="D903" t="s">
        <v>44</v>
      </c>
      <c r="E903" t="s">
        <v>587</v>
      </c>
      <c r="F903" t="s">
        <v>25</v>
      </c>
      <c r="G903" t="s">
        <v>588</v>
      </c>
      <c r="H903" t="s">
        <v>146</v>
      </c>
      <c r="I903" t="s">
        <v>147</v>
      </c>
      <c r="J903" t="s">
        <v>148</v>
      </c>
      <c r="K903" t="s">
        <v>68</v>
      </c>
      <c r="L903">
        <v>7</v>
      </c>
      <c r="M903">
        <v>10391</v>
      </c>
      <c r="N903">
        <v>10</v>
      </c>
      <c r="O903">
        <v>55212.44</v>
      </c>
      <c r="P903" t="s">
        <v>31</v>
      </c>
      <c r="Q903" t="s">
        <v>268</v>
      </c>
      <c r="R903">
        <v>65463.3</v>
      </c>
      <c r="S903">
        <v>10250.86</v>
      </c>
      <c r="T903" t="s">
        <v>66</v>
      </c>
      <c r="U903">
        <v>2024</v>
      </c>
      <c r="V903" t="s">
        <v>42</v>
      </c>
    </row>
    <row r="904" spans="1:22" x14ac:dyDescent="0.3">
      <c r="A904">
        <v>101300</v>
      </c>
      <c r="B904" s="1">
        <v>45080</v>
      </c>
      <c r="C904" t="s">
        <v>953</v>
      </c>
      <c r="D904" t="s">
        <v>36</v>
      </c>
      <c r="E904" t="s">
        <v>587</v>
      </c>
      <c r="F904" t="s">
        <v>25</v>
      </c>
      <c r="G904" t="s">
        <v>588</v>
      </c>
      <c r="H904" t="s">
        <v>146</v>
      </c>
      <c r="I904" t="s">
        <v>163</v>
      </c>
      <c r="J904" t="s">
        <v>164</v>
      </c>
      <c r="K904" t="s">
        <v>74</v>
      </c>
      <c r="L904">
        <v>1</v>
      </c>
      <c r="M904">
        <v>40504</v>
      </c>
      <c r="N904">
        <v>0</v>
      </c>
      <c r="O904">
        <v>34152.78</v>
      </c>
      <c r="P904" t="s">
        <v>63</v>
      </c>
      <c r="Q904" t="s">
        <v>268</v>
      </c>
      <c r="R904">
        <v>40504</v>
      </c>
      <c r="S904">
        <v>6351.2200000000012</v>
      </c>
      <c r="T904" t="s">
        <v>75</v>
      </c>
      <c r="U904">
        <v>2023</v>
      </c>
      <c r="V904" t="s">
        <v>46</v>
      </c>
    </row>
    <row r="905" spans="1:22" x14ac:dyDescent="0.3">
      <c r="A905">
        <v>101377</v>
      </c>
      <c r="B905" s="1">
        <v>45103</v>
      </c>
      <c r="C905" t="s">
        <v>954</v>
      </c>
      <c r="D905" t="s">
        <v>54</v>
      </c>
      <c r="E905" t="s">
        <v>587</v>
      </c>
      <c r="F905" t="s">
        <v>25</v>
      </c>
      <c r="G905" t="s">
        <v>588</v>
      </c>
      <c r="H905" t="s">
        <v>146</v>
      </c>
      <c r="I905" t="s">
        <v>147</v>
      </c>
      <c r="J905" t="s">
        <v>148</v>
      </c>
      <c r="K905" t="s">
        <v>30</v>
      </c>
      <c r="L905">
        <v>3</v>
      </c>
      <c r="M905">
        <v>31840</v>
      </c>
      <c r="N905">
        <v>10</v>
      </c>
      <c r="O905">
        <v>61466.35</v>
      </c>
      <c r="P905" t="s">
        <v>56</v>
      </c>
      <c r="Q905" t="s">
        <v>268</v>
      </c>
      <c r="R905">
        <v>85968</v>
      </c>
      <c r="S905">
        <v>24501.65</v>
      </c>
      <c r="T905" t="s">
        <v>75</v>
      </c>
      <c r="U905">
        <v>2023</v>
      </c>
      <c r="V905" t="s">
        <v>114</v>
      </c>
    </row>
    <row r="906" spans="1:22" x14ac:dyDescent="0.3">
      <c r="A906">
        <v>101383</v>
      </c>
      <c r="B906" s="1">
        <v>44988</v>
      </c>
      <c r="C906" t="s">
        <v>955</v>
      </c>
      <c r="D906" t="s">
        <v>23</v>
      </c>
      <c r="E906" t="s">
        <v>587</v>
      </c>
      <c r="F906" t="s">
        <v>25</v>
      </c>
      <c r="G906" t="s">
        <v>588</v>
      </c>
      <c r="H906" t="s">
        <v>146</v>
      </c>
      <c r="I906" t="s">
        <v>147</v>
      </c>
      <c r="J906" t="s">
        <v>148</v>
      </c>
      <c r="K906" t="s">
        <v>30</v>
      </c>
      <c r="L906">
        <v>9</v>
      </c>
      <c r="M906">
        <v>8574</v>
      </c>
      <c r="N906">
        <v>20</v>
      </c>
      <c r="O906">
        <v>50979.31</v>
      </c>
      <c r="P906" t="s">
        <v>56</v>
      </c>
      <c r="Q906" t="s">
        <v>268</v>
      </c>
      <c r="R906">
        <v>61732.800000000003</v>
      </c>
      <c r="S906">
        <v>10753.490000000005</v>
      </c>
      <c r="T906" t="s">
        <v>57</v>
      </c>
      <c r="U906">
        <v>2023</v>
      </c>
      <c r="V906" t="s">
        <v>77</v>
      </c>
    </row>
    <row r="907" spans="1:22" x14ac:dyDescent="0.3">
      <c r="A907">
        <v>101453</v>
      </c>
      <c r="B907" s="1">
        <v>45578</v>
      </c>
      <c r="C907" t="s">
        <v>956</v>
      </c>
      <c r="D907" t="s">
        <v>36</v>
      </c>
      <c r="E907" t="s">
        <v>587</v>
      </c>
      <c r="F907" t="s">
        <v>25</v>
      </c>
      <c r="G907" t="s">
        <v>588</v>
      </c>
      <c r="H907" t="s">
        <v>146</v>
      </c>
      <c r="I907" t="s">
        <v>147</v>
      </c>
      <c r="J907" t="s">
        <v>148</v>
      </c>
      <c r="K907" t="s">
        <v>71</v>
      </c>
      <c r="L907">
        <v>10</v>
      </c>
      <c r="M907">
        <v>44726</v>
      </c>
      <c r="N907">
        <v>10</v>
      </c>
      <c r="O907">
        <v>261014.83</v>
      </c>
      <c r="P907" t="s">
        <v>63</v>
      </c>
      <c r="Q907" t="s">
        <v>268</v>
      </c>
      <c r="R907">
        <v>402534</v>
      </c>
      <c r="S907">
        <v>141519.17000000001</v>
      </c>
      <c r="T907" t="s">
        <v>66</v>
      </c>
      <c r="U907">
        <v>2024</v>
      </c>
      <c r="V907" t="s">
        <v>52</v>
      </c>
    </row>
    <row r="908" spans="1:22" x14ac:dyDescent="0.3">
      <c r="A908">
        <v>101509</v>
      </c>
      <c r="B908" s="1">
        <v>45399</v>
      </c>
      <c r="C908" t="s">
        <v>957</v>
      </c>
      <c r="D908" t="s">
        <v>65</v>
      </c>
      <c r="E908" t="s">
        <v>587</v>
      </c>
      <c r="F908" t="s">
        <v>25</v>
      </c>
      <c r="G908" t="s">
        <v>588</v>
      </c>
      <c r="H908" t="s">
        <v>146</v>
      </c>
      <c r="I908" t="s">
        <v>147</v>
      </c>
      <c r="J908" t="s">
        <v>148</v>
      </c>
      <c r="K908" t="s">
        <v>71</v>
      </c>
      <c r="L908">
        <v>8</v>
      </c>
      <c r="M908">
        <v>29902</v>
      </c>
      <c r="N908">
        <v>5</v>
      </c>
      <c r="O908">
        <v>171593.83</v>
      </c>
      <c r="P908" t="s">
        <v>56</v>
      </c>
      <c r="Q908" t="s">
        <v>268</v>
      </c>
      <c r="R908">
        <v>227255.19999999998</v>
      </c>
      <c r="S908">
        <v>55661.369999999995</v>
      </c>
      <c r="T908" t="s">
        <v>41</v>
      </c>
      <c r="U908">
        <v>2024</v>
      </c>
      <c r="V908" t="s">
        <v>34</v>
      </c>
    </row>
    <row r="909" spans="1:22" x14ac:dyDescent="0.3">
      <c r="A909">
        <v>101544</v>
      </c>
      <c r="B909" s="1">
        <v>45081</v>
      </c>
      <c r="C909" t="s">
        <v>958</v>
      </c>
      <c r="D909" t="s">
        <v>73</v>
      </c>
      <c r="E909" t="s">
        <v>587</v>
      </c>
      <c r="F909" t="s">
        <v>25</v>
      </c>
      <c r="G909" t="s">
        <v>588</v>
      </c>
      <c r="H909" t="s">
        <v>146</v>
      </c>
      <c r="I909" t="s">
        <v>147</v>
      </c>
      <c r="J909" t="s">
        <v>148</v>
      </c>
      <c r="K909" t="s">
        <v>71</v>
      </c>
      <c r="L909">
        <v>3</v>
      </c>
      <c r="M909">
        <v>20572</v>
      </c>
      <c r="N909">
        <v>5</v>
      </c>
      <c r="O909">
        <v>45195.72</v>
      </c>
      <c r="P909" t="s">
        <v>56</v>
      </c>
      <c r="Q909" t="s">
        <v>268</v>
      </c>
      <c r="R909">
        <v>58630.2</v>
      </c>
      <c r="S909">
        <v>13434.479999999996</v>
      </c>
      <c r="T909" t="s">
        <v>75</v>
      </c>
      <c r="U909">
        <v>2023</v>
      </c>
      <c r="V909" t="s">
        <v>52</v>
      </c>
    </row>
    <row r="910" spans="1:22" x14ac:dyDescent="0.3">
      <c r="A910">
        <v>101598</v>
      </c>
      <c r="B910" s="1">
        <v>45471</v>
      </c>
      <c r="C910" t="s">
        <v>959</v>
      </c>
      <c r="D910" t="s">
        <v>44</v>
      </c>
      <c r="E910" t="s">
        <v>587</v>
      </c>
      <c r="F910" t="s">
        <v>25</v>
      </c>
      <c r="G910" t="s">
        <v>588</v>
      </c>
      <c r="H910" t="s">
        <v>146</v>
      </c>
      <c r="I910" t="s">
        <v>147</v>
      </c>
      <c r="J910" t="s">
        <v>148</v>
      </c>
      <c r="K910" t="s">
        <v>30</v>
      </c>
      <c r="L910">
        <v>9</v>
      </c>
      <c r="M910">
        <v>19288</v>
      </c>
      <c r="N910">
        <v>10</v>
      </c>
      <c r="O910">
        <v>126661.2</v>
      </c>
      <c r="P910" t="s">
        <v>63</v>
      </c>
      <c r="Q910" t="s">
        <v>268</v>
      </c>
      <c r="R910">
        <v>156232.80000000002</v>
      </c>
      <c r="S910">
        <v>29571.60000000002</v>
      </c>
      <c r="T910" t="s">
        <v>75</v>
      </c>
      <c r="U910">
        <v>2024</v>
      </c>
      <c r="V910" t="s">
        <v>77</v>
      </c>
    </row>
    <row r="911" spans="1:22" x14ac:dyDescent="0.3">
      <c r="A911">
        <v>101641</v>
      </c>
      <c r="B911" s="1">
        <v>45093</v>
      </c>
      <c r="C911" t="s">
        <v>368</v>
      </c>
      <c r="D911" t="s">
        <v>54</v>
      </c>
      <c r="E911" t="s">
        <v>587</v>
      </c>
      <c r="F911" t="s">
        <v>25</v>
      </c>
      <c r="G911" t="s">
        <v>588</v>
      </c>
      <c r="H911" t="s">
        <v>146</v>
      </c>
      <c r="I911" t="s">
        <v>147</v>
      </c>
      <c r="J911" t="s">
        <v>148</v>
      </c>
      <c r="K911" t="s">
        <v>39</v>
      </c>
      <c r="L911">
        <v>3</v>
      </c>
      <c r="M911">
        <v>14180</v>
      </c>
      <c r="N911">
        <v>0</v>
      </c>
      <c r="O911">
        <v>38205.449999999997</v>
      </c>
      <c r="P911" t="s">
        <v>40</v>
      </c>
      <c r="Q911" t="s">
        <v>268</v>
      </c>
      <c r="R911">
        <v>42540</v>
      </c>
      <c r="S911">
        <v>4334.5500000000029</v>
      </c>
      <c r="T911" t="s">
        <v>75</v>
      </c>
      <c r="U911">
        <v>2023</v>
      </c>
      <c r="V911" t="s">
        <v>77</v>
      </c>
    </row>
    <row r="912" spans="1:22" x14ac:dyDescent="0.3">
      <c r="A912">
        <v>101739</v>
      </c>
      <c r="B912" s="1">
        <v>45370</v>
      </c>
      <c r="C912" t="s">
        <v>960</v>
      </c>
      <c r="D912" t="s">
        <v>105</v>
      </c>
      <c r="E912" t="s">
        <v>587</v>
      </c>
      <c r="F912" t="s">
        <v>25</v>
      </c>
      <c r="G912" t="s">
        <v>588</v>
      </c>
      <c r="H912" t="s">
        <v>146</v>
      </c>
      <c r="I912" t="s">
        <v>167</v>
      </c>
      <c r="J912" t="s">
        <v>168</v>
      </c>
      <c r="K912" t="s">
        <v>55</v>
      </c>
      <c r="L912">
        <v>1</v>
      </c>
      <c r="M912">
        <v>47869</v>
      </c>
      <c r="N912">
        <v>5</v>
      </c>
      <c r="O912">
        <v>29608.87</v>
      </c>
      <c r="P912" t="s">
        <v>31</v>
      </c>
      <c r="Q912" t="s">
        <v>268</v>
      </c>
      <c r="R912">
        <v>45475.549999999996</v>
      </c>
      <c r="S912">
        <v>15866.679999999997</v>
      </c>
      <c r="T912" t="s">
        <v>57</v>
      </c>
      <c r="U912">
        <v>2024</v>
      </c>
      <c r="V912" t="s">
        <v>61</v>
      </c>
    </row>
    <row r="913" spans="1:22" x14ac:dyDescent="0.3">
      <c r="A913">
        <v>101873</v>
      </c>
      <c r="B913" s="1">
        <v>45157</v>
      </c>
      <c r="C913" t="s">
        <v>961</v>
      </c>
      <c r="D913" t="s">
        <v>23</v>
      </c>
      <c r="E913" t="s">
        <v>587</v>
      </c>
      <c r="F913" t="s">
        <v>25</v>
      </c>
      <c r="G913" t="s">
        <v>588</v>
      </c>
      <c r="H913" t="s">
        <v>146</v>
      </c>
      <c r="I913" t="s">
        <v>167</v>
      </c>
      <c r="J913" t="s">
        <v>168</v>
      </c>
      <c r="K913" t="s">
        <v>74</v>
      </c>
      <c r="L913">
        <v>1</v>
      </c>
      <c r="M913">
        <v>24699</v>
      </c>
      <c r="N913">
        <v>0</v>
      </c>
      <c r="O913">
        <v>19895.13</v>
      </c>
      <c r="P913" t="s">
        <v>31</v>
      </c>
      <c r="Q913" t="s">
        <v>268</v>
      </c>
      <c r="R913">
        <v>24699</v>
      </c>
      <c r="S913">
        <v>4803.869999999999</v>
      </c>
      <c r="T913" t="s">
        <v>51</v>
      </c>
      <c r="U913">
        <v>2023</v>
      </c>
      <c r="V913" t="s">
        <v>46</v>
      </c>
    </row>
    <row r="914" spans="1:22" x14ac:dyDescent="0.3">
      <c r="A914">
        <v>101909</v>
      </c>
      <c r="B914" s="1">
        <v>45449</v>
      </c>
      <c r="C914" t="s">
        <v>962</v>
      </c>
      <c r="D914" t="s">
        <v>36</v>
      </c>
      <c r="E914" t="s">
        <v>587</v>
      </c>
      <c r="F914" t="s">
        <v>25</v>
      </c>
      <c r="G914" t="s">
        <v>588</v>
      </c>
      <c r="H914" t="s">
        <v>146</v>
      </c>
      <c r="I914" t="s">
        <v>163</v>
      </c>
      <c r="J914" t="s">
        <v>164</v>
      </c>
      <c r="K914" t="s">
        <v>91</v>
      </c>
      <c r="L914">
        <v>10</v>
      </c>
      <c r="M914">
        <v>48563</v>
      </c>
      <c r="N914">
        <v>15</v>
      </c>
      <c r="O914">
        <v>315212.34999999998</v>
      </c>
      <c r="P914" t="s">
        <v>63</v>
      </c>
      <c r="Q914" t="s">
        <v>268</v>
      </c>
      <c r="R914">
        <v>412785.5</v>
      </c>
      <c r="S914">
        <v>97573.150000000023</v>
      </c>
      <c r="T914" t="s">
        <v>75</v>
      </c>
      <c r="U914">
        <v>2024</v>
      </c>
      <c r="V914" t="s">
        <v>42</v>
      </c>
    </row>
    <row r="915" spans="1:22" x14ac:dyDescent="0.3">
      <c r="A915">
        <v>102066</v>
      </c>
      <c r="B915" s="1">
        <v>45612</v>
      </c>
      <c r="C915" t="s">
        <v>963</v>
      </c>
      <c r="D915" t="s">
        <v>73</v>
      </c>
      <c r="E915" t="s">
        <v>587</v>
      </c>
      <c r="F915" t="s">
        <v>25</v>
      </c>
      <c r="G915" t="s">
        <v>588</v>
      </c>
      <c r="H915" t="s">
        <v>146</v>
      </c>
      <c r="I915" t="s">
        <v>147</v>
      </c>
      <c r="J915" t="s">
        <v>148</v>
      </c>
      <c r="K915" t="s">
        <v>91</v>
      </c>
      <c r="L915">
        <v>6</v>
      </c>
      <c r="M915">
        <v>9133</v>
      </c>
      <c r="N915">
        <v>0</v>
      </c>
      <c r="O915">
        <v>39467.49</v>
      </c>
      <c r="P915" t="s">
        <v>40</v>
      </c>
      <c r="Q915" t="s">
        <v>268</v>
      </c>
      <c r="R915">
        <v>54798</v>
      </c>
      <c r="S915">
        <v>15330.510000000002</v>
      </c>
      <c r="T915" t="s">
        <v>45</v>
      </c>
      <c r="U915">
        <v>2024</v>
      </c>
      <c r="V915" t="s">
        <v>46</v>
      </c>
    </row>
    <row r="916" spans="1:22" x14ac:dyDescent="0.3">
      <c r="A916">
        <v>102202</v>
      </c>
      <c r="B916" s="1">
        <v>45256</v>
      </c>
      <c r="C916" t="s">
        <v>964</v>
      </c>
      <c r="D916" t="s">
        <v>36</v>
      </c>
      <c r="E916" t="s">
        <v>587</v>
      </c>
      <c r="F916" t="s">
        <v>25</v>
      </c>
      <c r="G916" t="s">
        <v>588</v>
      </c>
      <c r="H916" t="s">
        <v>146</v>
      </c>
      <c r="I916" t="s">
        <v>163</v>
      </c>
      <c r="J916" t="s">
        <v>164</v>
      </c>
      <c r="K916" t="s">
        <v>71</v>
      </c>
      <c r="L916">
        <v>8</v>
      </c>
      <c r="M916">
        <v>21392</v>
      </c>
      <c r="N916">
        <v>10</v>
      </c>
      <c r="O916">
        <v>130433.27</v>
      </c>
      <c r="P916" t="s">
        <v>31</v>
      </c>
      <c r="Q916" t="s">
        <v>268</v>
      </c>
      <c r="R916">
        <v>154022.39999999999</v>
      </c>
      <c r="S916">
        <v>23589.12999999999</v>
      </c>
      <c r="T916" t="s">
        <v>45</v>
      </c>
      <c r="U916">
        <v>2023</v>
      </c>
      <c r="V916" t="s">
        <v>52</v>
      </c>
    </row>
    <row r="917" spans="1:22" x14ac:dyDescent="0.3">
      <c r="A917">
        <v>102249</v>
      </c>
      <c r="B917" s="1">
        <v>45260</v>
      </c>
      <c r="C917" t="s">
        <v>965</v>
      </c>
      <c r="D917" t="s">
        <v>65</v>
      </c>
      <c r="E917" t="s">
        <v>587</v>
      </c>
      <c r="F917" t="s">
        <v>25</v>
      </c>
      <c r="G917" t="s">
        <v>588</v>
      </c>
      <c r="H917" t="s">
        <v>146</v>
      </c>
      <c r="I917" t="s">
        <v>163</v>
      </c>
      <c r="J917" t="s">
        <v>164</v>
      </c>
      <c r="K917" t="s">
        <v>59</v>
      </c>
      <c r="L917">
        <v>7</v>
      </c>
      <c r="M917">
        <v>2062</v>
      </c>
      <c r="N917">
        <v>0</v>
      </c>
      <c r="O917">
        <v>11042.11</v>
      </c>
      <c r="P917" t="s">
        <v>40</v>
      </c>
      <c r="Q917" t="s">
        <v>268</v>
      </c>
      <c r="R917">
        <v>14434</v>
      </c>
      <c r="S917">
        <v>3391.8899999999994</v>
      </c>
      <c r="T917" t="s">
        <v>45</v>
      </c>
      <c r="U917">
        <v>2023</v>
      </c>
      <c r="V917" t="s">
        <v>42</v>
      </c>
    </row>
    <row r="918" spans="1:22" x14ac:dyDescent="0.3">
      <c r="A918">
        <v>102298</v>
      </c>
      <c r="B918" s="1">
        <v>45046</v>
      </c>
      <c r="C918" t="s">
        <v>966</v>
      </c>
      <c r="D918" t="s">
        <v>48</v>
      </c>
      <c r="E918" t="s">
        <v>587</v>
      </c>
      <c r="F918" t="s">
        <v>25</v>
      </c>
      <c r="G918" t="s">
        <v>588</v>
      </c>
      <c r="H918" t="s">
        <v>146</v>
      </c>
      <c r="I918" t="s">
        <v>167</v>
      </c>
      <c r="J918" t="s">
        <v>168</v>
      </c>
      <c r="K918" t="s">
        <v>71</v>
      </c>
      <c r="L918">
        <v>3</v>
      </c>
      <c r="M918">
        <v>37657</v>
      </c>
      <c r="N918">
        <v>20</v>
      </c>
      <c r="O918">
        <v>58695.76</v>
      </c>
      <c r="P918" t="s">
        <v>63</v>
      </c>
      <c r="Q918" t="s">
        <v>268</v>
      </c>
      <c r="R918">
        <v>90376.8</v>
      </c>
      <c r="S918">
        <v>31681.040000000001</v>
      </c>
      <c r="T918" t="s">
        <v>41</v>
      </c>
      <c r="U918">
        <v>2023</v>
      </c>
      <c r="V918" t="s">
        <v>52</v>
      </c>
    </row>
    <row r="919" spans="1:22" x14ac:dyDescent="0.3">
      <c r="A919">
        <v>102332</v>
      </c>
      <c r="B919" s="1">
        <v>45001</v>
      </c>
      <c r="C919" t="s">
        <v>967</v>
      </c>
      <c r="D919" t="s">
        <v>23</v>
      </c>
      <c r="E919" t="s">
        <v>587</v>
      </c>
      <c r="F919" t="s">
        <v>25</v>
      </c>
      <c r="G919" t="s">
        <v>588</v>
      </c>
      <c r="H919" t="s">
        <v>146</v>
      </c>
      <c r="I919" t="s">
        <v>167</v>
      </c>
      <c r="J919" t="s">
        <v>168</v>
      </c>
      <c r="K919" t="s">
        <v>59</v>
      </c>
      <c r="L919">
        <v>7</v>
      </c>
      <c r="M919">
        <v>18080</v>
      </c>
      <c r="N919">
        <v>0</v>
      </c>
      <c r="O919">
        <v>76191.38</v>
      </c>
      <c r="P919" t="s">
        <v>40</v>
      </c>
      <c r="Q919" t="s">
        <v>268</v>
      </c>
      <c r="R919">
        <v>126560</v>
      </c>
      <c r="S919">
        <v>50368.619999999995</v>
      </c>
      <c r="T919" t="s">
        <v>57</v>
      </c>
      <c r="U919">
        <v>2023</v>
      </c>
      <c r="V919" t="s">
        <v>42</v>
      </c>
    </row>
    <row r="920" spans="1:22" x14ac:dyDescent="0.3">
      <c r="A920">
        <v>102351</v>
      </c>
      <c r="B920" s="1">
        <v>45503</v>
      </c>
      <c r="C920" t="s">
        <v>968</v>
      </c>
      <c r="D920" t="s">
        <v>54</v>
      </c>
      <c r="E920" t="s">
        <v>587</v>
      </c>
      <c r="F920" t="s">
        <v>25</v>
      </c>
      <c r="G920" t="s">
        <v>588</v>
      </c>
      <c r="H920" t="s">
        <v>146</v>
      </c>
      <c r="I920" t="s">
        <v>163</v>
      </c>
      <c r="J920" t="s">
        <v>164</v>
      </c>
      <c r="K920" t="s">
        <v>91</v>
      </c>
      <c r="L920">
        <v>3</v>
      </c>
      <c r="M920">
        <v>32351</v>
      </c>
      <c r="N920">
        <v>0</v>
      </c>
      <c r="O920">
        <v>85619.51</v>
      </c>
      <c r="P920" t="s">
        <v>56</v>
      </c>
      <c r="Q920" t="s">
        <v>268</v>
      </c>
      <c r="R920">
        <v>97053</v>
      </c>
      <c r="S920">
        <v>11433.490000000005</v>
      </c>
      <c r="T920" t="s">
        <v>117</v>
      </c>
      <c r="U920">
        <v>2024</v>
      </c>
      <c r="V920" t="s">
        <v>61</v>
      </c>
    </row>
    <row r="921" spans="1:22" x14ac:dyDescent="0.3">
      <c r="A921">
        <v>102378</v>
      </c>
      <c r="B921" s="1">
        <v>45547</v>
      </c>
      <c r="C921" t="s">
        <v>969</v>
      </c>
      <c r="D921" t="s">
        <v>73</v>
      </c>
      <c r="E921" t="s">
        <v>587</v>
      </c>
      <c r="F921" t="s">
        <v>25</v>
      </c>
      <c r="G921" t="s">
        <v>588</v>
      </c>
      <c r="H921" t="s">
        <v>146</v>
      </c>
      <c r="I921" t="s">
        <v>167</v>
      </c>
      <c r="J921" t="s">
        <v>168</v>
      </c>
      <c r="K921" t="s">
        <v>74</v>
      </c>
      <c r="L921">
        <v>1</v>
      </c>
      <c r="M921">
        <v>22690</v>
      </c>
      <c r="N921">
        <v>20</v>
      </c>
      <c r="O921">
        <v>13271.3</v>
      </c>
      <c r="P921" t="s">
        <v>31</v>
      </c>
      <c r="Q921" t="s">
        <v>268</v>
      </c>
      <c r="R921">
        <v>18152</v>
      </c>
      <c r="S921">
        <v>4880.7000000000007</v>
      </c>
      <c r="T921" t="s">
        <v>60</v>
      </c>
      <c r="U921">
        <v>2024</v>
      </c>
      <c r="V921" t="s">
        <v>42</v>
      </c>
    </row>
    <row r="922" spans="1:22" x14ac:dyDescent="0.3">
      <c r="A922">
        <v>102380</v>
      </c>
      <c r="B922" s="1">
        <v>45474</v>
      </c>
      <c r="C922" t="s">
        <v>970</v>
      </c>
      <c r="D922" t="s">
        <v>54</v>
      </c>
      <c r="E922" t="s">
        <v>587</v>
      </c>
      <c r="F922" t="s">
        <v>25</v>
      </c>
      <c r="G922" t="s">
        <v>588</v>
      </c>
      <c r="H922" t="s">
        <v>146</v>
      </c>
      <c r="I922" t="s">
        <v>167</v>
      </c>
      <c r="J922" t="s">
        <v>168</v>
      </c>
      <c r="K922" t="s">
        <v>91</v>
      </c>
      <c r="L922">
        <v>8</v>
      </c>
      <c r="M922">
        <v>27093</v>
      </c>
      <c r="N922">
        <v>20</v>
      </c>
      <c r="O922">
        <v>129577.86</v>
      </c>
      <c r="P922" t="s">
        <v>63</v>
      </c>
      <c r="Q922" t="s">
        <v>268</v>
      </c>
      <c r="R922">
        <v>173395.20000000001</v>
      </c>
      <c r="S922">
        <v>43817.340000000011</v>
      </c>
      <c r="T922" t="s">
        <v>117</v>
      </c>
      <c r="U922">
        <v>2024</v>
      </c>
      <c r="V922" t="s">
        <v>114</v>
      </c>
    </row>
    <row r="923" spans="1:22" x14ac:dyDescent="0.3">
      <c r="A923">
        <v>102424</v>
      </c>
      <c r="B923" s="1">
        <v>45512</v>
      </c>
      <c r="C923" t="s">
        <v>971</v>
      </c>
      <c r="D923" t="s">
        <v>73</v>
      </c>
      <c r="E923" t="s">
        <v>587</v>
      </c>
      <c r="F923" t="s">
        <v>25</v>
      </c>
      <c r="G923" t="s">
        <v>588</v>
      </c>
      <c r="H923" t="s">
        <v>146</v>
      </c>
      <c r="I923" t="s">
        <v>147</v>
      </c>
      <c r="J923" t="s">
        <v>148</v>
      </c>
      <c r="K923" t="s">
        <v>68</v>
      </c>
      <c r="L923">
        <v>1</v>
      </c>
      <c r="M923">
        <v>37539</v>
      </c>
      <c r="N923">
        <v>20</v>
      </c>
      <c r="O923">
        <v>22965.33</v>
      </c>
      <c r="P923" t="s">
        <v>31</v>
      </c>
      <c r="Q923" t="s">
        <v>268</v>
      </c>
      <c r="R923">
        <v>30031.200000000001</v>
      </c>
      <c r="S923">
        <v>7065.869999999999</v>
      </c>
      <c r="T923" t="s">
        <v>51</v>
      </c>
      <c r="U923">
        <v>2024</v>
      </c>
      <c r="V923" t="s">
        <v>42</v>
      </c>
    </row>
    <row r="924" spans="1:22" x14ac:dyDescent="0.3">
      <c r="A924">
        <v>102527</v>
      </c>
      <c r="B924" s="1">
        <v>44948</v>
      </c>
      <c r="C924" t="s">
        <v>656</v>
      </c>
      <c r="D924" t="s">
        <v>73</v>
      </c>
      <c r="E924" t="s">
        <v>587</v>
      </c>
      <c r="F924" t="s">
        <v>25</v>
      </c>
      <c r="G924" t="s">
        <v>588</v>
      </c>
      <c r="H924" t="s">
        <v>146</v>
      </c>
      <c r="I924" t="s">
        <v>147</v>
      </c>
      <c r="J924" t="s">
        <v>148</v>
      </c>
      <c r="K924" t="s">
        <v>55</v>
      </c>
      <c r="L924">
        <v>5</v>
      </c>
      <c r="M924">
        <v>14639</v>
      </c>
      <c r="N924">
        <v>10</v>
      </c>
      <c r="O924">
        <v>40411.699999999997</v>
      </c>
      <c r="P924" t="s">
        <v>56</v>
      </c>
      <c r="Q924" t="s">
        <v>268</v>
      </c>
      <c r="R924">
        <v>65875.5</v>
      </c>
      <c r="S924">
        <v>25463.800000000003</v>
      </c>
      <c r="T924" t="s">
        <v>84</v>
      </c>
      <c r="U924">
        <v>2023</v>
      </c>
      <c r="V924" t="s">
        <v>52</v>
      </c>
    </row>
    <row r="925" spans="1:22" x14ac:dyDescent="0.3">
      <c r="A925">
        <v>102550</v>
      </c>
      <c r="B925" s="1">
        <v>45293</v>
      </c>
      <c r="C925" t="s">
        <v>972</v>
      </c>
      <c r="D925" t="s">
        <v>44</v>
      </c>
      <c r="E925" t="s">
        <v>587</v>
      </c>
      <c r="F925" t="s">
        <v>25</v>
      </c>
      <c r="G925" t="s">
        <v>588</v>
      </c>
      <c r="H925" t="s">
        <v>146</v>
      </c>
      <c r="I925" t="s">
        <v>167</v>
      </c>
      <c r="J925" t="s">
        <v>168</v>
      </c>
      <c r="K925" t="s">
        <v>39</v>
      </c>
      <c r="L925">
        <v>4</v>
      </c>
      <c r="M925">
        <v>36609</v>
      </c>
      <c r="N925">
        <v>15</v>
      </c>
      <c r="O925">
        <v>100520.31</v>
      </c>
      <c r="P925" t="s">
        <v>40</v>
      </c>
      <c r="Q925" t="s">
        <v>268</v>
      </c>
      <c r="R925">
        <v>124470.59999999999</v>
      </c>
      <c r="S925">
        <v>23950.289999999994</v>
      </c>
      <c r="T925" t="s">
        <v>84</v>
      </c>
      <c r="U925">
        <v>2024</v>
      </c>
      <c r="V925" t="s">
        <v>61</v>
      </c>
    </row>
    <row r="926" spans="1:22" x14ac:dyDescent="0.3">
      <c r="A926">
        <v>102632</v>
      </c>
      <c r="B926" s="1">
        <v>45054</v>
      </c>
      <c r="C926" t="s">
        <v>973</v>
      </c>
      <c r="D926" t="s">
        <v>44</v>
      </c>
      <c r="E926" t="s">
        <v>587</v>
      </c>
      <c r="F926" t="s">
        <v>25</v>
      </c>
      <c r="G926" t="s">
        <v>588</v>
      </c>
      <c r="H926" t="s">
        <v>146</v>
      </c>
      <c r="I926" t="s">
        <v>167</v>
      </c>
      <c r="J926" t="s">
        <v>168</v>
      </c>
      <c r="K926" t="s">
        <v>30</v>
      </c>
      <c r="L926">
        <v>2</v>
      </c>
      <c r="M926">
        <v>29741</v>
      </c>
      <c r="N926">
        <v>5</v>
      </c>
      <c r="O926">
        <v>39909.379999999997</v>
      </c>
      <c r="P926" t="s">
        <v>56</v>
      </c>
      <c r="Q926" t="s">
        <v>268</v>
      </c>
      <c r="R926">
        <v>56507.899999999994</v>
      </c>
      <c r="S926">
        <v>16598.519999999997</v>
      </c>
      <c r="T926" t="s">
        <v>33</v>
      </c>
      <c r="U926">
        <v>2023</v>
      </c>
      <c r="V926" t="s">
        <v>114</v>
      </c>
    </row>
    <row r="927" spans="1:22" x14ac:dyDescent="0.3">
      <c r="A927">
        <v>102705</v>
      </c>
      <c r="B927" s="1">
        <v>45454</v>
      </c>
      <c r="C927" t="s">
        <v>974</v>
      </c>
      <c r="D927" t="s">
        <v>44</v>
      </c>
      <c r="E927" t="s">
        <v>587</v>
      </c>
      <c r="F927" t="s">
        <v>25</v>
      </c>
      <c r="G927" t="s">
        <v>588</v>
      </c>
      <c r="H927" t="s">
        <v>146</v>
      </c>
      <c r="I927" t="s">
        <v>147</v>
      </c>
      <c r="J927" t="s">
        <v>148</v>
      </c>
      <c r="K927" t="s">
        <v>39</v>
      </c>
      <c r="L927">
        <v>8</v>
      </c>
      <c r="M927">
        <v>38331</v>
      </c>
      <c r="N927">
        <v>20</v>
      </c>
      <c r="O927">
        <v>180944.02</v>
      </c>
      <c r="P927" t="s">
        <v>56</v>
      </c>
      <c r="Q927" t="s">
        <v>268</v>
      </c>
      <c r="R927">
        <v>245318.40000000002</v>
      </c>
      <c r="S927">
        <v>64374.380000000034</v>
      </c>
      <c r="T927" t="s">
        <v>75</v>
      </c>
      <c r="U927">
        <v>2024</v>
      </c>
      <c r="V927" t="s">
        <v>61</v>
      </c>
    </row>
    <row r="928" spans="1:22" x14ac:dyDescent="0.3">
      <c r="A928">
        <v>102707</v>
      </c>
      <c r="B928" s="1">
        <v>45458</v>
      </c>
      <c r="C928" t="s">
        <v>975</v>
      </c>
      <c r="D928" t="s">
        <v>36</v>
      </c>
      <c r="E928" t="s">
        <v>587</v>
      </c>
      <c r="F928" t="s">
        <v>25</v>
      </c>
      <c r="G928" t="s">
        <v>588</v>
      </c>
      <c r="H928" t="s">
        <v>146</v>
      </c>
      <c r="I928" t="s">
        <v>167</v>
      </c>
      <c r="J928" t="s">
        <v>168</v>
      </c>
      <c r="K928" t="s">
        <v>30</v>
      </c>
      <c r="L928">
        <v>2</v>
      </c>
      <c r="M928">
        <v>13342</v>
      </c>
      <c r="N928">
        <v>20</v>
      </c>
      <c r="O928">
        <v>13414.8</v>
      </c>
      <c r="P928" t="s">
        <v>63</v>
      </c>
      <c r="Q928" t="s">
        <v>268</v>
      </c>
      <c r="R928">
        <v>21347.200000000001</v>
      </c>
      <c r="S928">
        <v>7932.4000000000015</v>
      </c>
      <c r="T928" t="s">
        <v>75</v>
      </c>
      <c r="U928">
        <v>2024</v>
      </c>
      <c r="V928" t="s">
        <v>46</v>
      </c>
    </row>
    <row r="929" spans="1:22" x14ac:dyDescent="0.3">
      <c r="A929">
        <v>102776</v>
      </c>
      <c r="B929" s="1">
        <v>45379</v>
      </c>
      <c r="C929" t="s">
        <v>976</v>
      </c>
      <c r="D929" t="s">
        <v>54</v>
      </c>
      <c r="E929" t="s">
        <v>587</v>
      </c>
      <c r="F929" t="s">
        <v>25</v>
      </c>
      <c r="G929" t="s">
        <v>588</v>
      </c>
      <c r="H929" t="s">
        <v>146</v>
      </c>
      <c r="I929" t="s">
        <v>163</v>
      </c>
      <c r="J929" t="s">
        <v>164</v>
      </c>
      <c r="K929" t="s">
        <v>71</v>
      </c>
      <c r="L929">
        <v>9</v>
      </c>
      <c r="M929">
        <v>23495</v>
      </c>
      <c r="N929">
        <v>20</v>
      </c>
      <c r="O929">
        <v>114498.78</v>
      </c>
      <c r="P929" t="s">
        <v>56</v>
      </c>
      <c r="Q929" t="s">
        <v>268</v>
      </c>
      <c r="R929">
        <v>169164</v>
      </c>
      <c r="S929">
        <v>54665.22</v>
      </c>
      <c r="T929" t="s">
        <v>57</v>
      </c>
      <c r="U929">
        <v>2024</v>
      </c>
      <c r="V929" t="s">
        <v>42</v>
      </c>
    </row>
    <row r="930" spans="1:22" x14ac:dyDescent="0.3">
      <c r="A930">
        <v>102816</v>
      </c>
      <c r="B930" s="1">
        <v>44938</v>
      </c>
      <c r="C930" t="s">
        <v>977</v>
      </c>
      <c r="D930" t="s">
        <v>48</v>
      </c>
      <c r="E930" t="s">
        <v>587</v>
      </c>
      <c r="F930" t="s">
        <v>25</v>
      </c>
      <c r="G930" t="s">
        <v>588</v>
      </c>
      <c r="H930" t="s">
        <v>146</v>
      </c>
      <c r="I930" t="s">
        <v>167</v>
      </c>
      <c r="J930" t="s">
        <v>168</v>
      </c>
      <c r="K930" t="s">
        <v>39</v>
      </c>
      <c r="L930">
        <v>4</v>
      </c>
      <c r="M930">
        <v>34893</v>
      </c>
      <c r="N930">
        <v>10</v>
      </c>
      <c r="O930">
        <v>89092.09</v>
      </c>
      <c r="P930" t="s">
        <v>56</v>
      </c>
      <c r="Q930" t="s">
        <v>268</v>
      </c>
      <c r="R930">
        <v>125614.8</v>
      </c>
      <c r="S930">
        <v>36522.710000000006</v>
      </c>
      <c r="T930" t="s">
        <v>84</v>
      </c>
      <c r="U930">
        <v>2023</v>
      </c>
      <c r="V930" t="s">
        <v>42</v>
      </c>
    </row>
    <row r="931" spans="1:22" x14ac:dyDescent="0.3">
      <c r="A931">
        <v>102946</v>
      </c>
      <c r="B931" s="1">
        <v>45482</v>
      </c>
      <c r="C931" t="s">
        <v>951</v>
      </c>
      <c r="D931" t="s">
        <v>36</v>
      </c>
      <c r="E931" t="s">
        <v>587</v>
      </c>
      <c r="F931" t="s">
        <v>25</v>
      </c>
      <c r="G931" t="s">
        <v>588</v>
      </c>
      <c r="H931" t="s">
        <v>146</v>
      </c>
      <c r="I931" t="s">
        <v>163</v>
      </c>
      <c r="J931" t="s">
        <v>164</v>
      </c>
      <c r="K931" t="s">
        <v>59</v>
      </c>
      <c r="L931">
        <v>9</v>
      </c>
      <c r="M931">
        <v>33738</v>
      </c>
      <c r="N931">
        <v>5</v>
      </c>
      <c r="O931">
        <v>239097.36</v>
      </c>
      <c r="P931" t="s">
        <v>56</v>
      </c>
      <c r="Q931" t="s">
        <v>268</v>
      </c>
      <c r="R931">
        <v>288459.89999999997</v>
      </c>
      <c r="S931">
        <v>49362.539999999979</v>
      </c>
      <c r="T931" t="s">
        <v>117</v>
      </c>
      <c r="U931">
        <v>2024</v>
      </c>
      <c r="V931" t="s">
        <v>61</v>
      </c>
    </row>
    <row r="932" spans="1:22" x14ac:dyDescent="0.3">
      <c r="A932">
        <v>103199</v>
      </c>
      <c r="B932" s="1">
        <v>45487</v>
      </c>
      <c r="C932" t="s">
        <v>978</v>
      </c>
      <c r="D932" t="s">
        <v>73</v>
      </c>
      <c r="E932" t="s">
        <v>587</v>
      </c>
      <c r="F932" t="s">
        <v>25</v>
      </c>
      <c r="G932" t="s">
        <v>588</v>
      </c>
      <c r="H932" t="s">
        <v>146</v>
      </c>
      <c r="I932" t="s">
        <v>167</v>
      </c>
      <c r="J932" t="s">
        <v>168</v>
      </c>
      <c r="K932" t="s">
        <v>68</v>
      </c>
      <c r="L932">
        <v>1</v>
      </c>
      <c r="M932">
        <v>7563</v>
      </c>
      <c r="N932">
        <v>5</v>
      </c>
      <c r="O932">
        <v>6105.14</v>
      </c>
      <c r="P932" t="s">
        <v>40</v>
      </c>
      <c r="Q932" t="s">
        <v>268</v>
      </c>
      <c r="R932">
        <v>7184.8499999999995</v>
      </c>
      <c r="S932">
        <v>1079.7099999999991</v>
      </c>
      <c r="T932" t="s">
        <v>117</v>
      </c>
      <c r="U932">
        <v>2024</v>
      </c>
      <c r="V932" t="s">
        <v>52</v>
      </c>
    </row>
    <row r="933" spans="1:22" x14ac:dyDescent="0.3">
      <c r="A933">
        <v>103409</v>
      </c>
      <c r="B933" s="1">
        <v>45386</v>
      </c>
      <c r="C933" t="s">
        <v>979</v>
      </c>
      <c r="D933" t="s">
        <v>23</v>
      </c>
      <c r="E933" t="s">
        <v>587</v>
      </c>
      <c r="F933" t="s">
        <v>25</v>
      </c>
      <c r="G933" t="s">
        <v>588</v>
      </c>
      <c r="H933" t="s">
        <v>146</v>
      </c>
      <c r="I933" t="s">
        <v>163</v>
      </c>
      <c r="J933" t="s">
        <v>164</v>
      </c>
      <c r="K933" t="s">
        <v>59</v>
      </c>
      <c r="L933">
        <v>1</v>
      </c>
      <c r="M933">
        <v>21866</v>
      </c>
      <c r="N933">
        <v>10</v>
      </c>
      <c r="O933">
        <v>15486.38</v>
      </c>
      <c r="P933" t="s">
        <v>31</v>
      </c>
      <c r="Q933" t="s">
        <v>268</v>
      </c>
      <c r="R933">
        <v>19679.400000000001</v>
      </c>
      <c r="S933">
        <v>4193.0200000000023</v>
      </c>
      <c r="T933" t="s">
        <v>41</v>
      </c>
      <c r="U933">
        <v>2024</v>
      </c>
      <c r="V933" t="s">
        <v>42</v>
      </c>
    </row>
    <row r="934" spans="1:22" x14ac:dyDescent="0.3">
      <c r="A934">
        <v>103541</v>
      </c>
      <c r="B934" s="1">
        <v>45580</v>
      </c>
      <c r="C934" t="s">
        <v>980</v>
      </c>
      <c r="D934" t="s">
        <v>36</v>
      </c>
      <c r="E934" t="s">
        <v>587</v>
      </c>
      <c r="F934" t="s">
        <v>25</v>
      </c>
      <c r="G934" t="s">
        <v>588</v>
      </c>
      <c r="H934" t="s">
        <v>146</v>
      </c>
      <c r="I934" t="s">
        <v>167</v>
      </c>
      <c r="J934" t="s">
        <v>168</v>
      </c>
      <c r="K934" t="s">
        <v>55</v>
      </c>
      <c r="L934">
        <v>8</v>
      </c>
      <c r="M934">
        <v>10328</v>
      </c>
      <c r="N934">
        <v>15</v>
      </c>
      <c r="O934">
        <v>52752.93</v>
      </c>
      <c r="P934" t="s">
        <v>31</v>
      </c>
      <c r="Q934" t="s">
        <v>268</v>
      </c>
      <c r="R934">
        <v>70230.399999999994</v>
      </c>
      <c r="S934">
        <v>17477.469999999994</v>
      </c>
      <c r="T934" t="s">
        <v>66</v>
      </c>
      <c r="U934">
        <v>2024</v>
      </c>
      <c r="V934" t="s">
        <v>61</v>
      </c>
    </row>
    <row r="935" spans="1:22" x14ac:dyDescent="0.3">
      <c r="A935">
        <v>103651</v>
      </c>
      <c r="B935" s="1">
        <v>45306</v>
      </c>
      <c r="C935" t="s">
        <v>981</v>
      </c>
      <c r="D935" t="s">
        <v>73</v>
      </c>
      <c r="E935" t="s">
        <v>587</v>
      </c>
      <c r="F935" t="s">
        <v>25</v>
      </c>
      <c r="G935" t="s">
        <v>588</v>
      </c>
      <c r="H935" t="s">
        <v>146</v>
      </c>
      <c r="I935" t="s">
        <v>147</v>
      </c>
      <c r="J935" t="s">
        <v>148</v>
      </c>
      <c r="K935" t="s">
        <v>39</v>
      </c>
      <c r="L935">
        <v>2</v>
      </c>
      <c r="M935">
        <v>19106</v>
      </c>
      <c r="N935">
        <v>20</v>
      </c>
      <c r="O935">
        <v>18398.650000000001</v>
      </c>
      <c r="P935" t="s">
        <v>63</v>
      </c>
      <c r="Q935" t="s">
        <v>268</v>
      </c>
      <c r="R935">
        <v>30569.600000000002</v>
      </c>
      <c r="S935">
        <v>12170.95</v>
      </c>
      <c r="T935" t="s">
        <v>84</v>
      </c>
      <c r="U935">
        <v>2024</v>
      </c>
      <c r="V935" t="s">
        <v>114</v>
      </c>
    </row>
    <row r="936" spans="1:22" x14ac:dyDescent="0.3">
      <c r="A936">
        <v>103752</v>
      </c>
      <c r="B936" s="1">
        <v>45337</v>
      </c>
      <c r="C936" t="s">
        <v>982</v>
      </c>
      <c r="D936" t="s">
        <v>65</v>
      </c>
      <c r="E936" t="s">
        <v>587</v>
      </c>
      <c r="F936" t="s">
        <v>25</v>
      </c>
      <c r="G936" t="s">
        <v>588</v>
      </c>
      <c r="H936" t="s">
        <v>146</v>
      </c>
      <c r="I936" t="s">
        <v>163</v>
      </c>
      <c r="J936" t="s">
        <v>164</v>
      </c>
      <c r="K936" t="s">
        <v>74</v>
      </c>
      <c r="L936">
        <v>1</v>
      </c>
      <c r="M936">
        <v>22867</v>
      </c>
      <c r="N936">
        <v>0</v>
      </c>
      <c r="O936">
        <v>14713.27</v>
      </c>
      <c r="P936" t="s">
        <v>40</v>
      </c>
      <c r="Q936" t="s">
        <v>268</v>
      </c>
      <c r="R936">
        <v>22867</v>
      </c>
      <c r="S936">
        <v>8153.73</v>
      </c>
      <c r="T936" t="s">
        <v>108</v>
      </c>
      <c r="U936">
        <v>2024</v>
      </c>
      <c r="V936" t="s">
        <v>42</v>
      </c>
    </row>
    <row r="937" spans="1:22" x14ac:dyDescent="0.3">
      <c r="A937">
        <v>103824</v>
      </c>
      <c r="B937" s="1">
        <v>45502</v>
      </c>
      <c r="C937" t="s">
        <v>983</v>
      </c>
      <c r="D937" t="s">
        <v>36</v>
      </c>
      <c r="E937" t="s">
        <v>587</v>
      </c>
      <c r="F937" t="s">
        <v>25</v>
      </c>
      <c r="G937" t="s">
        <v>588</v>
      </c>
      <c r="H937" t="s">
        <v>146</v>
      </c>
      <c r="I937" t="s">
        <v>167</v>
      </c>
      <c r="J937" t="s">
        <v>168</v>
      </c>
      <c r="K937" t="s">
        <v>55</v>
      </c>
      <c r="L937">
        <v>9</v>
      </c>
      <c r="M937">
        <v>10807</v>
      </c>
      <c r="N937">
        <v>5</v>
      </c>
      <c r="O937">
        <v>67646.850000000006</v>
      </c>
      <c r="P937" t="s">
        <v>31</v>
      </c>
      <c r="Q937" t="s">
        <v>268</v>
      </c>
      <c r="R937">
        <v>92399.849999999991</v>
      </c>
      <c r="S937">
        <v>24752.999999999985</v>
      </c>
      <c r="T937" t="s">
        <v>117</v>
      </c>
      <c r="U937">
        <v>2024</v>
      </c>
      <c r="V937" t="s">
        <v>114</v>
      </c>
    </row>
    <row r="938" spans="1:22" x14ac:dyDescent="0.3">
      <c r="A938">
        <v>103915</v>
      </c>
      <c r="B938" s="1">
        <v>45548</v>
      </c>
      <c r="C938" t="s">
        <v>984</v>
      </c>
      <c r="D938" t="s">
        <v>44</v>
      </c>
      <c r="E938" t="s">
        <v>587</v>
      </c>
      <c r="F938" t="s">
        <v>25</v>
      </c>
      <c r="G938" t="s">
        <v>588</v>
      </c>
      <c r="H938" t="s">
        <v>146</v>
      </c>
      <c r="I938" t="s">
        <v>167</v>
      </c>
      <c r="J938" t="s">
        <v>168</v>
      </c>
      <c r="K938" t="s">
        <v>30</v>
      </c>
      <c r="L938">
        <v>4</v>
      </c>
      <c r="M938">
        <v>28968</v>
      </c>
      <c r="N938">
        <v>0</v>
      </c>
      <c r="O938">
        <v>91058.32</v>
      </c>
      <c r="P938" t="s">
        <v>63</v>
      </c>
      <c r="Q938" t="s">
        <v>268</v>
      </c>
      <c r="R938">
        <v>115872</v>
      </c>
      <c r="S938">
        <v>24813.679999999993</v>
      </c>
      <c r="T938" t="s">
        <v>60</v>
      </c>
      <c r="U938">
        <v>2024</v>
      </c>
      <c r="V938" t="s">
        <v>77</v>
      </c>
    </row>
    <row r="939" spans="1:22" x14ac:dyDescent="0.3">
      <c r="A939">
        <v>103927</v>
      </c>
      <c r="B939" s="1">
        <v>45561</v>
      </c>
      <c r="C939" t="s">
        <v>985</v>
      </c>
      <c r="D939" t="s">
        <v>44</v>
      </c>
      <c r="E939" t="s">
        <v>587</v>
      </c>
      <c r="F939" t="s">
        <v>25</v>
      </c>
      <c r="G939" t="s">
        <v>588</v>
      </c>
      <c r="H939" t="s">
        <v>146</v>
      </c>
      <c r="I939" t="s">
        <v>167</v>
      </c>
      <c r="J939" t="s">
        <v>168</v>
      </c>
      <c r="K939" t="s">
        <v>55</v>
      </c>
      <c r="L939">
        <v>2</v>
      </c>
      <c r="M939">
        <v>14801</v>
      </c>
      <c r="N939">
        <v>15</v>
      </c>
      <c r="O939">
        <v>19348.560000000001</v>
      </c>
      <c r="P939" t="s">
        <v>56</v>
      </c>
      <c r="Q939" t="s">
        <v>268</v>
      </c>
      <c r="R939">
        <v>25161.7</v>
      </c>
      <c r="S939">
        <v>5813.1399999999994</v>
      </c>
      <c r="T939" t="s">
        <v>60</v>
      </c>
      <c r="U939">
        <v>2024</v>
      </c>
      <c r="V939" t="s">
        <v>42</v>
      </c>
    </row>
    <row r="940" spans="1:22" x14ac:dyDescent="0.3">
      <c r="A940">
        <v>103990</v>
      </c>
      <c r="B940" s="1">
        <v>45006</v>
      </c>
      <c r="C940" t="s">
        <v>986</v>
      </c>
      <c r="D940" t="s">
        <v>36</v>
      </c>
      <c r="E940" t="s">
        <v>587</v>
      </c>
      <c r="F940" t="s">
        <v>25</v>
      </c>
      <c r="G940" t="s">
        <v>588</v>
      </c>
      <c r="H940" t="s">
        <v>146</v>
      </c>
      <c r="I940" t="s">
        <v>163</v>
      </c>
      <c r="J940" t="s">
        <v>164</v>
      </c>
      <c r="K940" t="s">
        <v>71</v>
      </c>
      <c r="L940">
        <v>4</v>
      </c>
      <c r="M940">
        <v>18535</v>
      </c>
      <c r="N940">
        <v>10</v>
      </c>
      <c r="O940">
        <v>42554.04</v>
      </c>
      <c r="P940" t="s">
        <v>63</v>
      </c>
      <c r="Q940" t="s">
        <v>268</v>
      </c>
      <c r="R940">
        <v>66726</v>
      </c>
      <c r="S940">
        <v>24171.96</v>
      </c>
      <c r="T940" t="s">
        <v>57</v>
      </c>
      <c r="U940">
        <v>2023</v>
      </c>
      <c r="V940" t="s">
        <v>61</v>
      </c>
    </row>
    <row r="941" spans="1:22" x14ac:dyDescent="0.3">
      <c r="A941">
        <v>104115</v>
      </c>
      <c r="B941" s="1">
        <v>45060</v>
      </c>
      <c r="C941" t="s">
        <v>987</v>
      </c>
      <c r="D941" t="s">
        <v>44</v>
      </c>
      <c r="E941" t="s">
        <v>587</v>
      </c>
      <c r="F941" t="s">
        <v>25</v>
      </c>
      <c r="G941" t="s">
        <v>588</v>
      </c>
      <c r="H941" t="s">
        <v>146</v>
      </c>
      <c r="I941" t="s">
        <v>167</v>
      </c>
      <c r="J941" t="s">
        <v>168</v>
      </c>
      <c r="K941" t="s">
        <v>59</v>
      </c>
      <c r="L941">
        <v>7</v>
      </c>
      <c r="M941">
        <v>26216</v>
      </c>
      <c r="N941">
        <v>10</v>
      </c>
      <c r="O941">
        <v>114558.26</v>
      </c>
      <c r="P941" t="s">
        <v>40</v>
      </c>
      <c r="Q941" t="s">
        <v>268</v>
      </c>
      <c r="R941">
        <v>165160.80000000002</v>
      </c>
      <c r="S941">
        <v>50602.540000000023</v>
      </c>
      <c r="T941" t="s">
        <v>33</v>
      </c>
      <c r="U941">
        <v>2023</v>
      </c>
      <c r="V941" t="s">
        <v>52</v>
      </c>
    </row>
    <row r="942" spans="1:22" x14ac:dyDescent="0.3">
      <c r="A942">
        <v>104179</v>
      </c>
      <c r="B942" s="1">
        <v>45071</v>
      </c>
      <c r="C942" t="s">
        <v>988</v>
      </c>
      <c r="D942" t="s">
        <v>73</v>
      </c>
      <c r="E942" t="s">
        <v>587</v>
      </c>
      <c r="F942" t="s">
        <v>25</v>
      </c>
      <c r="G942" t="s">
        <v>588</v>
      </c>
      <c r="H942" t="s">
        <v>146</v>
      </c>
      <c r="I942" t="s">
        <v>163</v>
      </c>
      <c r="J942" t="s">
        <v>164</v>
      </c>
      <c r="K942" t="s">
        <v>39</v>
      </c>
      <c r="L942">
        <v>9</v>
      </c>
      <c r="M942">
        <v>15756</v>
      </c>
      <c r="N942">
        <v>5</v>
      </c>
      <c r="O942">
        <v>83763.240000000005</v>
      </c>
      <c r="P942" t="s">
        <v>40</v>
      </c>
      <c r="Q942" t="s">
        <v>268</v>
      </c>
      <c r="R942">
        <v>134713.79999999999</v>
      </c>
      <c r="S942">
        <v>50950.559999999983</v>
      </c>
      <c r="T942" t="s">
        <v>33</v>
      </c>
      <c r="U942">
        <v>2023</v>
      </c>
      <c r="V942" t="s">
        <v>42</v>
      </c>
    </row>
    <row r="943" spans="1:22" x14ac:dyDescent="0.3">
      <c r="A943">
        <v>104253</v>
      </c>
      <c r="B943" s="1">
        <v>45155</v>
      </c>
      <c r="C943" t="s">
        <v>989</v>
      </c>
      <c r="D943" t="s">
        <v>65</v>
      </c>
      <c r="E943" t="s">
        <v>587</v>
      </c>
      <c r="F943" t="s">
        <v>25</v>
      </c>
      <c r="G943" t="s">
        <v>588</v>
      </c>
      <c r="H943" t="s">
        <v>146</v>
      </c>
      <c r="I943" t="s">
        <v>163</v>
      </c>
      <c r="J943" t="s">
        <v>164</v>
      </c>
      <c r="K943" t="s">
        <v>30</v>
      </c>
      <c r="L943">
        <v>6</v>
      </c>
      <c r="M943">
        <v>12844</v>
      </c>
      <c r="N943">
        <v>0</v>
      </c>
      <c r="O943">
        <v>62984.5</v>
      </c>
      <c r="P943" t="s">
        <v>31</v>
      </c>
      <c r="Q943" t="s">
        <v>268</v>
      </c>
      <c r="R943">
        <v>77064</v>
      </c>
      <c r="S943">
        <v>14079.5</v>
      </c>
      <c r="T943" t="s">
        <v>51</v>
      </c>
      <c r="U943">
        <v>2023</v>
      </c>
      <c r="V943" t="s">
        <v>42</v>
      </c>
    </row>
    <row r="944" spans="1:22" x14ac:dyDescent="0.3">
      <c r="A944">
        <v>104306</v>
      </c>
      <c r="B944" s="1">
        <v>45185</v>
      </c>
      <c r="C944" t="s">
        <v>990</v>
      </c>
      <c r="D944" t="s">
        <v>48</v>
      </c>
      <c r="E944" t="s">
        <v>587</v>
      </c>
      <c r="F944" t="s">
        <v>25</v>
      </c>
      <c r="G944" t="s">
        <v>588</v>
      </c>
      <c r="H944" t="s">
        <v>146</v>
      </c>
      <c r="I944" t="s">
        <v>167</v>
      </c>
      <c r="J944" t="s">
        <v>168</v>
      </c>
      <c r="K944" t="s">
        <v>68</v>
      </c>
      <c r="L944">
        <v>7</v>
      </c>
      <c r="M944">
        <v>19718</v>
      </c>
      <c r="N944">
        <v>0</v>
      </c>
      <c r="O944">
        <v>120758.97</v>
      </c>
      <c r="P944" t="s">
        <v>31</v>
      </c>
      <c r="Q944" t="s">
        <v>268</v>
      </c>
      <c r="R944">
        <v>138026</v>
      </c>
      <c r="S944">
        <v>17267.03</v>
      </c>
      <c r="T944" t="s">
        <v>60</v>
      </c>
      <c r="U944">
        <v>2023</v>
      </c>
      <c r="V944" t="s">
        <v>46</v>
      </c>
    </row>
    <row r="945" spans="1:22" x14ac:dyDescent="0.3">
      <c r="A945">
        <v>104420</v>
      </c>
      <c r="B945" s="1">
        <v>45517</v>
      </c>
      <c r="C945" t="s">
        <v>991</v>
      </c>
      <c r="D945" t="s">
        <v>65</v>
      </c>
      <c r="E945" t="s">
        <v>587</v>
      </c>
      <c r="F945" t="s">
        <v>25</v>
      </c>
      <c r="G945" t="s">
        <v>588</v>
      </c>
      <c r="H945" t="s">
        <v>146</v>
      </c>
      <c r="I945" t="s">
        <v>167</v>
      </c>
      <c r="J945" t="s">
        <v>168</v>
      </c>
      <c r="K945" t="s">
        <v>74</v>
      </c>
      <c r="L945">
        <v>2</v>
      </c>
      <c r="M945">
        <v>28371</v>
      </c>
      <c r="N945">
        <v>15</v>
      </c>
      <c r="O945">
        <v>43170.15</v>
      </c>
      <c r="P945" t="s">
        <v>31</v>
      </c>
      <c r="Q945" t="s">
        <v>268</v>
      </c>
      <c r="R945">
        <v>48230.7</v>
      </c>
      <c r="S945">
        <v>5060.5499999999956</v>
      </c>
      <c r="T945" t="s">
        <v>51</v>
      </c>
      <c r="U945">
        <v>2024</v>
      </c>
      <c r="V945" t="s">
        <v>61</v>
      </c>
    </row>
    <row r="946" spans="1:22" x14ac:dyDescent="0.3">
      <c r="A946">
        <v>104471</v>
      </c>
      <c r="B946" s="1">
        <v>45436</v>
      </c>
      <c r="C946" t="s">
        <v>992</v>
      </c>
      <c r="D946" t="s">
        <v>44</v>
      </c>
      <c r="E946" t="s">
        <v>587</v>
      </c>
      <c r="F946" t="s">
        <v>25</v>
      </c>
      <c r="G946" t="s">
        <v>588</v>
      </c>
      <c r="H946" t="s">
        <v>146</v>
      </c>
      <c r="I946" t="s">
        <v>147</v>
      </c>
      <c r="J946" t="s">
        <v>148</v>
      </c>
      <c r="K946" t="s">
        <v>39</v>
      </c>
      <c r="L946">
        <v>6</v>
      </c>
      <c r="M946">
        <v>7033</v>
      </c>
      <c r="N946">
        <v>10</v>
      </c>
      <c r="O946">
        <v>31144.06</v>
      </c>
      <c r="P946" t="s">
        <v>40</v>
      </c>
      <c r="Q946" t="s">
        <v>268</v>
      </c>
      <c r="R946">
        <v>37978.200000000004</v>
      </c>
      <c r="S946">
        <v>6834.1400000000031</v>
      </c>
      <c r="T946" t="s">
        <v>33</v>
      </c>
      <c r="U946">
        <v>2024</v>
      </c>
      <c r="V946" t="s">
        <v>77</v>
      </c>
    </row>
    <row r="947" spans="1:22" x14ac:dyDescent="0.3">
      <c r="A947">
        <v>104657</v>
      </c>
      <c r="B947" s="1">
        <v>45463</v>
      </c>
      <c r="C947" t="s">
        <v>993</v>
      </c>
      <c r="D947" t="s">
        <v>48</v>
      </c>
      <c r="E947" t="s">
        <v>587</v>
      </c>
      <c r="F947" t="s">
        <v>25</v>
      </c>
      <c r="G947" t="s">
        <v>588</v>
      </c>
      <c r="H947" t="s">
        <v>146</v>
      </c>
      <c r="I947" t="s">
        <v>163</v>
      </c>
      <c r="J947" t="s">
        <v>164</v>
      </c>
      <c r="K947" t="s">
        <v>74</v>
      </c>
      <c r="L947">
        <v>3</v>
      </c>
      <c r="M947">
        <v>16959</v>
      </c>
      <c r="N947">
        <v>5</v>
      </c>
      <c r="O947">
        <v>41015.81</v>
      </c>
      <c r="P947" t="s">
        <v>40</v>
      </c>
      <c r="Q947" t="s">
        <v>268</v>
      </c>
      <c r="R947">
        <v>48333.149999999994</v>
      </c>
      <c r="S947">
        <v>7317.3399999999965</v>
      </c>
      <c r="T947" t="s">
        <v>75</v>
      </c>
      <c r="U947">
        <v>2024</v>
      </c>
      <c r="V947" t="s">
        <v>42</v>
      </c>
    </row>
    <row r="948" spans="1:22" x14ac:dyDescent="0.3">
      <c r="A948">
        <v>104742</v>
      </c>
      <c r="B948" s="1">
        <v>45277</v>
      </c>
      <c r="C948" t="s">
        <v>994</v>
      </c>
      <c r="D948" t="s">
        <v>44</v>
      </c>
      <c r="E948" t="s">
        <v>587</v>
      </c>
      <c r="F948" t="s">
        <v>25</v>
      </c>
      <c r="G948" t="s">
        <v>588</v>
      </c>
      <c r="H948" t="s">
        <v>146</v>
      </c>
      <c r="I948" t="s">
        <v>167</v>
      </c>
      <c r="J948" t="s">
        <v>168</v>
      </c>
      <c r="K948" t="s">
        <v>68</v>
      </c>
      <c r="L948">
        <v>6</v>
      </c>
      <c r="M948">
        <v>38248</v>
      </c>
      <c r="N948">
        <v>0</v>
      </c>
      <c r="O948">
        <v>155466.70000000001</v>
      </c>
      <c r="P948" t="s">
        <v>56</v>
      </c>
      <c r="Q948" t="s">
        <v>268</v>
      </c>
      <c r="R948">
        <v>229488</v>
      </c>
      <c r="S948">
        <v>74021.299999999988</v>
      </c>
      <c r="T948" t="s">
        <v>69</v>
      </c>
      <c r="U948">
        <v>2023</v>
      </c>
      <c r="V948" t="s">
        <v>52</v>
      </c>
    </row>
    <row r="949" spans="1:22" x14ac:dyDescent="0.3">
      <c r="A949">
        <v>104769</v>
      </c>
      <c r="B949" s="1">
        <v>45592</v>
      </c>
      <c r="C949" t="s">
        <v>941</v>
      </c>
      <c r="D949" t="s">
        <v>65</v>
      </c>
      <c r="E949" t="s">
        <v>587</v>
      </c>
      <c r="F949" t="s">
        <v>25</v>
      </c>
      <c r="G949" t="s">
        <v>588</v>
      </c>
      <c r="H949" t="s">
        <v>146</v>
      </c>
      <c r="I949" t="s">
        <v>147</v>
      </c>
      <c r="J949" t="s">
        <v>148</v>
      </c>
      <c r="K949" t="s">
        <v>55</v>
      </c>
      <c r="L949">
        <v>3</v>
      </c>
      <c r="M949">
        <v>13227</v>
      </c>
      <c r="N949">
        <v>10</v>
      </c>
      <c r="O949">
        <v>30367.68</v>
      </c>
      <c r="P949" t="s">
        <v>63</v>
      </c>
      <c r="Q949" t="s">
        <v>268</v>
      </c>
      <c r="R949">
        <v>35712.9</v>
      </c>
      <c r="S949">
        <v>5345.2200000000012</v>
      </c>
      <c r="T949" t="s">
        <v>66</v>
      </c>
      <c r="U949">
        <v>2024</v>
      </c>
      <c r="V949" t="s">
        <v>52</v>
      </c>
    </row>
    <row r="950" spans="1:22" x14ac:dyDescent="0.3">
      <c r="A950">
        <v>104772</v>
      </c>
      <c r="B950" s="1">
        <v>45063</v>
      </c>
      <c r="C950" t="s">
        <v>995</v>
      </c>
      <c r="D950" t="s">
        <v>44</v>
      </c>
      <c r="E950" t="s">
        <v>587</v>
      </c>
      <c r="F950" t="s">
        <v>25</v>
      </c>
      <c r="G950" t="s">
        <v>588</v>
      </c>
      <c r="H950" t="s">
        <v>146</v>
      </c>
      <c r="I950" t="s">
        <v>167</v>
      </c>
      <c r="J950" t="s">
        <v>168</v>
      </c>
      <c r="K950" t="s">
        <v>30</v>
      </c>
      <c r="L950">
        <v>8</v>
      </c>
      <c r="M950">
        <v>9531</v>
      </c>
      <c r="N950">
        <v>20</v>
      </c>
      <c r="O950">
        <v>49196.53</v>
      </c>
      <c r="P950" t="s">
        <v>56</v>
      </c>
      <c r="Q950" t="s">
        <v>268</v>
      </c>
      <c r="R950">
        <v>60998.400000000001</v>
      </c>
      <c r="S950">
        <v>11801.870000000003</v>
      </c>
      <c r="T950" t="s">
        <v>33</v>
      </c>
      <c r="U950">
        <v>2023</v>
      </c>
      <c r="V950" t="s">
        <v>34</v>
      </c>
    </row>
    <row r="951" spans="1:22" x14ac:dyDescent="0.3">
      <c r="A951">
        <v>104776</v>
      </c>
      <c r="B951" s="1">
        <v>45265</v>
      </c>
      <c r="C951" t="s">
        <v>996</v>
      </c>
      <c r="D951" t="s">
        <v>23</v>
      </c>
      <c r="E951" t="s">
        <v>587</v>
      </c>
      <c r="F951" t="s">
        <v>25</v>
      </c>
      <c r="G951" t="s">
        <v>588</v>
      </c>
      <c r="H951" t="s">
        <v>146</v>
      </c>
      <c r="I951" t="s">
        <v>163</v>
      </c>
      <c r="J951" t="s">
        <v>164</v>
      </c>
      <c r="K951" t="s">
        <v>39</v>
      </c>
      <c r="L951">
        <v>4</v>
      </c>
      <c r="M951">
        <v>7959</v>
      </c>
      <c r="N951">
        <v>20</v>
      </c>
      <c r="O951">
        <v>20328.87</v>
      </c>
      <c r="P951" t="s">
        <v>56</v>
      </c>
      <c r="Q951" t="s">
        <v>268</v>
      </c>
      <c r="R951">
        <v>25468.800000000003</v>
      </c>
      <c r="S951">
        <v>5139.9300000000039</v>
      </c>
      <c r="T951" t="s">
        <v>69</v>
      </c>
      <c r="U951">
        <v>2023</v>
      </c>
      <c r="V951" t="s">
        <v>61</v>
      </c>
    </row>
    <row r="952" spans="1:22" x14ac:dyDescent="0.3">
      <c r="A952">
        <v>104907</v>
      </c>
      <c r="B952" s="1">
        <v>45564</v>
      </c>
      <c r="C952" t="s">
        <v>997</v>
      </c>
      <c r="D952" t="s">
        <v>44</v>
      </c>
      <c r="E952" t="s">
        <v>587</v>
      </c>
      <c r="F952" t="s">
        <v>25</v>
      </c>
      <c r="G952" t="s">
        <v>588</v>
      </c>
      <c r="H952" t="s">
        <v>146</v>
      </c>
      <c r="I952" t="s">
        <v>167</v>
      </c>
      <c r="J952" t="s">
        <v>168</v>
      </c>
      <c r="K952" t="s">
        <v>68</v>
      </c>
      <c r="L952">
        <v>1</v>
      </c>
      <c r="M952">
        <v>18908</v>
      </c>
      <c r="N952">
        <v>0</v>
      </c>
      <c r="O952">
        <v>12794.89</v>
      </c>
      <c r="P952" t="s">
        <v>56</v>
      </c>
      <c r="Q952" t="s">
        <v>268</v>
      </c>
      <c r="R952">
        <v>18908</v>
      </c>
      <c r="S952">
        <v>6113.1100000000006</v>
      </c>
      <c r="T952" t="s">
        <v>60</v>
      </c>
      <c r="U952">
        <v>2024</v>
      </c>
      <c r="V952" t="s">
        <v>52</v>
      </c>
    </row>
    <row r="953" spans="1:22" x14ac:dyDescent="0.3">
      <c r="A953">
        <v>104937</v>
      </c>
      <c r="B953" s="1">
        <v>45323</v>
      </c>
      <c r="C953" t="s">
        <v>998</v>
      </c>
      <c r="D953" t="s">
        <v>36</v>
      </c>
      <c r="E953" t="s">
        <v>587</v>
      </c>
      <c r="F953" t="s">
        <v>25</v>
      </c>
      <c r="G953" t="s">
        <v>588</v>
      </c>
      <c r="H953" t="s">
        <v>146</v>
      </c>
      <c r="I953" t="s">
        <v>147</v>
      </c>
      <c r="J953" t="s">
        <v>148</v>
      </c>
      <c r="K953" t="s">
        <v>55</v>
      </c>
      <c r="L953">
        <v>9</v>
      </c>
      <c r="M953">
        <v>24526</v>
      </c>
      <c r="N953">
        <v>10</v>
      </c>
      <c r="O953">
        <v>134244.97</v>
      </c>
      <c r="P953" t="s">
        <v>31</v>
      </c>
      <c r="Q953" t="s">
        <v>268</v>
      </c>
      <c r="R953">
        <v>198660.6</v>
      </c>
      <c r="S953">
        <v>64415.630000000005</v>
      </c>
      <c r="T953" t="s">
        <v>108</v>
      </c>
      <c r="U953">
        <v>2024</v>
      </c>
      <c r="V953" t="s">
        <v>42</v>
      </c>
    </row>
    <row r="954" spans="1:22" x14ac:dyDescent="0.3">
      <c r="A954">
        <v>104978</v>
      </c>
      <c r="B954" s="1">
        <v>45639</v>
      </c>
      <c r="C954" t="s">
        <v>865</v>
      </c>
      <c r="D954" t="s">
        <v>23</v>
      </c>
      <c r="E954" t="s">
        <v>587</v>
      </c>
      <c r="F954" t="s">
        <v>25</v>
      </c>
      <c r="G954" t="s">
        <v>588</v>
      </c>
      <c r="H954" t="s">
        <v>146</v>
      </c>
      <c r="I954" t="s">
        <v>147</v>
      </c>
      <c r="J954" t="s">
        <v>148</v>
      </c>
      <c r="K954" t="s">
        <v>59</v>
      </c>
      <c r="L954">
        <v>6</v>
      </c>
      <c r="M954">
        <v>18842</v>
      </c>
      <c r="N954">
        <v>5</v>
      </c>
      <c r="O954">
        <v>85227.49</v>
      </c>
      <c r="P954" t="s">
        <v>63</v>
      </c>
      <c r="Q954" t="s">
        <v>268</v>
      </c>
      <c r="R954">
        <v>107399.4</v>
      </c>
      <c r="S954">
        <v>22171.909999999989</v>
      </c>
      <c r="T954" t="s">
        <v>69</v>
      </c>
      <c r="U954">
        <v>2024</v>
      </c>
      <c r="V954" t="s">
        <v>77</v>
      </c>
    </row>
    <row r="955" spans="1:22" x14ac:dyDescent="0.3">
      <c r="A955">
        <v>100029</v>
      </c>
      <c r="B955" s="1">
        <v>45460</v>
      </c>
      <c r="C955" t="s">
        <v>999</v>
      </c>
      <c r="D955" t="s">
        <v>65</v>
      </c>
      <c r="E955" t="s">
        <v>587</v>
      </c>
      <c r="F955" t="s">
        <v>25</v>
      </c>
      <c r="G955" t="s">
        <v>588</v>
      </c>
      <c r="H955" t="s">
        <v>143</v>
      </c>
      <c r="I955" t="s">
        <v>154</v>
      </c>
      <c r="J955" t="s">
        <v>155</v>
      </c>
      <c r="K955" t="s">
        <v>91</v>
      </c>
      <c r="L955">
        <v>2</v>
      </c>
      <c r="M955">
        <v>33807</v>
      </c>
      <c r="N955">
        <v>15</v>
      </c>
      <c r="O955">
        <v>50018.720000000001</v>
      </c>
      <c r="P955" t="s">
        <v>56</v>
      </c>
      <c r="Q955" t="s">
        <v>268</v>
      </c>
      <c r="R955">
        <v>57471.9</v>
      </c>
      <c r="S955">
        <v>7453.18</v>
      </c>
      <c r="T955" t="s">
        <v>75</v>
      </c>
      <c r="U955">
        <v>2024</v>
      </c>
      <c r="V955" t="s">
        <v>114</v>
      </c>
    </row>
    <row r="956" spans="1:22" x14ac:dyDescent="0.3">
      <c r="A956">
        <v>100046</v>
      </c>
      <c r="B956" s="1">
        <v>45204</v>
      </c>
      <c r="C956" t="s">
        <v>1000</v>
      </c>
      <c r="D956" t="s">
        <v>73</v>
      </c>
      <c r="E956" t="s">
        <v>587</v>
      </c>
      <c r="F956" t="s">
        <v>25</v>
      </c>
      <c r="G956" t="s">
        <v>588</v>
      </c>
      <c r="H956" t="s">
        <v>143</v>
      </c>
      <c r="I956" t="s">
        <v>144</v>
      </c>
      <c r="J956" t="s">
        <v>144</v>
      </c>
      <c r="K956" t="s">
        <v>39</v>
      </c>
      <c r="L956">
        <v>1</v>
      </c>
      <c r="M956">
        <v>4482</v>
      </c>
      <c r="N956">
        <v>5</v>
      </c>
      <c r="O956">
        <v>2919.09</v>
      </c>
      <c r="P956" t="s">
        <v>63</v>
      </c>
      <c r="Q956" t="s">
        <v>268</v>
      </c>
      <c r="R956">
        <v>4257.8999999999996</v>
      </c>
      <c r="S956">
        <v>1338.8099999999995</v>
      </c>
      <c r="T956" t="s">
        <v>66</v>
      </c>
      <c r="U956">
        <v>2023</v>
      </c>
      <c r="V956" t="s">
        <v>42</v>
      </c>
    </row>
    <row r="957" spans="1:22" x14ac:dyDescent="0.3">
      <c r="A957">
        <v>100287</v>
      </c>
      <c r="B957" s="1">
        <v>45600</v>
      </c>
      <c r="C957" t="s">
        <v>1001</v>
      </c>
      <c r="D957" t="s">
        <v>54</v>
      </c>
      <c r="E957" t="s">
        <v>587</v>
      </c>
      <c r="F957" t="s">
        <v>25</v>
      </c>
      <c r="G957" t="s">
        <v>588</v>
      </c>
      <c r="H957" t="s">
        <v>143</v>
      </c>
      <c r="I957" t="s">
        <v>144</v>
      </c>
      <c r="J957" t="s">
        <v>144</v>
      </c>
      <c r="K957" t="s">
        <v>68</v>
      </c>
      <c r="L957">
        <v>7</v>
      </c>
      <c r="M957">
        <v>8289</v>
      </c>
      <c r="N957">
        <v>10</v>
      </c>
      <c r="O957">
        <v>36785.599999999999</v>
      </c>
      <c r="P957" t="s">
        <v>31</v>
      </c>
      <c r="Q957" t="s">
        <v>268</v>
      </c>
      <c r="R957">
        <v>52220.700000000004</v>
      </c>
      <c r="S957">
        <v>15435.100000000006</v>
      </c>
      <c r="T957" t="s">
        <v>45</v>
      </c>
      <c r="U957">
        <v>2024</v>
      </c>
      <c r="V957" t="s">
        <v>114</v>
      </c>
    </row>
    <row r="958" spans="1:22" x14ac:dyDescent="0.3">
      <c r="A958">
        <v>100337</v>
      </c>
      <c r="B958" s="1">
        <v>45505</v>
      </c>
      <c r="C958" t="s">
        <v>1002</v>
      </c>
      <c r="D958" t="s">
        <v>44</v>
      </c>
      <c r="E958" t="s">
        <v>587</v>
      </c>
      <c r="F958" t="s">
        <v>25</v>
      </c>
      <c r="G958" t="s">
        <v>588</v>
      </c>
      <c r="H958" t="s">
        <v>143</v>
      </c>
      <c r="I958" t="s">
        <v>144</v>
      </c>
      <c r="J958" t="s">
        <v>144</v>
      </c>
      <c r="K958" t="s">
        <v>91</v>
      </c>
      <c r="L958">
        <v>10</v>
      </c>
      <c r="M958">
        <v>19691</v>
      </c>
      <c r="N958">
        <v>5</v>
      </c>
      <c r="O958">
        <v>161232.9</v>
      </c>
      <c r="P958" t="s">
        <v>63</v>
      </c>
      <c r="Q958" t="s">
        <v>268</v>
      </c>
      <c r="R958">
        <v>187064.5</v>
      </c>
      <c r="S958">
        <v>25831.600000000006</v>
      </c>
      <c r="T958" t="s">
        <v>51</v>
      </c>
      <c r="U958">
        <v>2024</v>
      </c>
      <c r="V958" t="s">
        <v>42</v>
      </c>
    </row>
    <row r="959" spans="1:22" x14ac:dyDescent="0.3">
      <c r="A959">
        <v>100388</v>
      </c>
      <c r="B959" s="1">
        <v>45330</v>
      </c>
      <c r="C959" t="s">
        <v>791</v>
      </c>
      <c r="D959" t="s">
        <v>48</v>
      </c>
      <c r="E959" t="s">
        <v>587</v>
      </c>
      <c r="F959" t="s">
        <v>25</v>
      </c>
      <c r="G959" t="s">
        <v>588</v>
      </c>
      <c r="H959" t="s">
        <v>143</v>
      </c>
      <c r="I959" t="s">
        <v>144</v>
      </c>
      <c r="J959" t="s">
        <v>144</v>
      </c>
      <c r="K959" t="s">
        <v>55</v>
      </c>
      <c r="L959">
        <v>2</v>
      </c>
      <c r="M959">
        <v>43838</v>
      </c>
      <c r="N959">
        <v>20</v>
      </c>
      <c r="O959">
        <v>54189.26</v>
      </c>
      <c r="P959" t="s">
        <v>40</v>
      </c>
      <c r="Q959" t="s">
        <v>268</v>
      </c>
      <c r="R959">
        <v>70140.800000000003</v>
      </c>
      <c r="S959">
        <v>15951.54</v>
      </c>
      <c r="T959" t="s">
        <v>108</v>
      </c>
      <c r="U959">
        <v>2024</v>
      </c>
      <c r="V959" t="s">
        <v>42</v>
      </c>
    </row>
    <row r="960" spans="1:22" x14ac:dyDescent="0.3">
      <c r="A960">
        <v>100405</v>
      </c>
      <c r="B960" s="1">
        <v>45615</v>
      </c>
      <c r="C960" t="s">
        <v>1003</v>
      </c>
      <c r="D960" t="s">
        <v>44</v>
      </c>
      <c r="E960" t="s">
        <v>587</v>
      </c>
      <c r="F960" t="s">
        <v>25</v>
      </c>
      <c r="G960" t="s">
        <v>588</v>
      </c>
      <c r="H960" t="s">
        <v>143</v>
      </c>
      <c r="I960" t="s">
        <v>151</v>
      </c>
      <c r="J960" t="s">
        <v>152</v>
      </c>
      <c r="K960" t="s">
        <v>30</v>
      </c>
      <c r="L960">
        <v>6</v>
      </c>
      <c r="M960">
        <v>45932</v>
      </c>
      <c r="N960">
        <v>10</v>
      </c>
      <c r="O960">
        <v>205914.66</v>
      </c>
      <c r="P960" t="s">
        <v>40</v>
      </c>
      <c r="Q960" t="s">
        <v>268</v>
      </c>
      <c r="R960">
        <v>248032.80000000002</v>
      </c>
      <c r="S960">
        <v>42118.140000000014</v>
      </c>
      <c r="T960" t="s">
        <v>45</v>
      </c>
      <c r="U960">
        <v>2024</v>
      </c>
      <c r="V960" t="s">
        <v>61</v>
      </c>
    </row>
    <row r="961" spans="1:22" x14ac:dyDescent="0.3">
      <c r="A961">
        <v>100412</v>
      </c>
      <c r="B961" s="1">
        <v>45163</v>
      </c>
      <c r="C961" t="s">
        <v>1004</v>
      </c>
      <c r="D961" t="s">
        <v>23</v>
      </c>
      <c r="E961" t="s">
        <v>587</v>
      </c>
      <c r="F961" t="s">
        <v>25</v>
      </c>
      <c r="G961" t="s">
        <v>588</v>
      </c>
      <c r="H961" t="s">
        <v>143</v>
      </c>
      <c r="I961" t="s">
        <v>154</v>
      </c>
      <c r="J961" t="s">
        <v>155</v>
      </c>
      <c r="K961" t="s">
        <v>59</v>
      </c>
      <c r="L961">
        <v>5</v>
      </c>
      <c r="M961">
        <v>36786</v>
      </c>
      <c r="N961">
        <v>0</v>
      </c>
      <c r="O961">
        <v>129733.46</v>
      </c>
      <c r="P961" t="s">
        <v>63</v>
      </c>
      <c r="Q961" t="s">
        <v>268</v>
      </c>
      <c r="R961">
        <v>183930</v>
      </c>
      <c r="S961">
        <v>54196.539999999994</v>
      </c>
      <c r="T961" t="s">
        <v>51</v>
      </c>
      <c r="U961">
        <v>2023</v>
      </c>
      <c r="V961" t="s">
        <v>77</v>
      </c>
    </row>
    <row r="962" spans="1:22" x14ac:dyDescent="0.3">
      <c r="A962">
        <v>100560</v>
      </c>
      <c r="B962" s="1">
        <v>44974</v>
      </c>
      <c r="C962" t="s">
        <v>1005</v>
      </c>
      <c r="D962" t="s">
        <v>36</v>
      </c>
      <c r="E962" t="s">
        <v>587</v>
      </c>
      <c r="F962" t="s">
        <v>25</v>
      </c>
      <c r="G962" t="s">
        <v>588</v>
      </c>
      <c r="H962" t="s">
        <v>143</v>
      </c>
      <c r="I962" t="s">
        <v>144</v>
      </c>
      <c r="J962" t="s">
        <v>144</v>
      </c>
      <c r="K962" t="s">
        <v>55</v>
      </c>
      <c r="L962">
        <v>8</v>
      </c>
      <c r="M962">
        <v>27468</v>
      </c>
      <c r="N962">
        <v>20</v>
      </c>
      <c r="O962">
        <v>151265.85999999999</v>
      </c>
      <c r="P962" t="s">
        <v>40</v>
      </c>
      <c r="Q962" t="s">
        <v>268</v>
      </c>
      <c r="R962">
        <v>175795.20000000001</v>
      </c>
      <c r="S962">
        <v>24529.340000000026</v>
      </c>
      <c r="T962" t="s">
        <v>108</v>
      </c>
      <c r="U962">
        <v>2023</v>
      </c>
      <c r="V962" t="s">
        <v>77</v>
      </c>
    </row>
    <row r="963" spans="1:22" x14ac:dyDescent="0.3">
      <c r="A963">
        <v>100578</v>
      </c>
      <c r="B963" s="1">
        <v>45397</v>
      </c>
      <c r="C963" t="s">
        <v>1006</v>
      </c>
      <c r="D963" t="s">
        <v>48</v>
      </c>
      <c r="E963" t="s">
        <v>587</v>
      </c>
      <c r="F963" t="s">
        <v>25</v>
      </c>
      <c r="G963" t="s">
        <v>588</v>
      </c>
      <c r="H963" t="s">
        <v>143</v>
      </c>
      <c r="I963" t="s">
        <v>154</v>
      </c>
      <c r="J963" t="s">
        <v>155</v>
      </c>
      <c r="K963" t="s">
        <v>68</v>
      </c>
      <c r="L963">
        <v>1</v>
      </c>
      <c r="M963">
        <v>15707</v>
      </c>
      <c r="N963">
        <v>15</v>
      </c>
      <c r="O963">
        <v>8031.41</v>
      </c>
      <c r="P963" t="s">
        <v>63</v>
      </c>
      <c r="Q963" t="s">
        <v>268</v>
      </c>
      <c r="R963">
        <v>13350.949999999999</v>
      </c>
      <c r="S963">
        <v>5319.5399999999991</v>
      </c>
      <c r="T963" t="s">
        <v>41</v>
      </c>
      <c r="U963">
        <v>2024</v>
      </c>
      <c r="V963" t="s">
        <v>114</v>
      </c>
    </row>
    <row r="964" spans="1:22" x14ac:dyDescent="0.3">
      <c r="A964">
        <v>100602</v>
      </c>
      <c r="B964" s="1">
        <v>45212</v>
      </c>
      <c r="C964" t="s">
        <v>1007</v>
      </c>
      <c r="D964" t="s">
        <v>54</v>
      </c>
      <c r="E964" t="s">
        <v>587</v>
      </c>
      <c r="F964" t="s">
        <v>25</v>
      </c>
      <c r="G964" t="s">
        <v>588</v>
      </c>
      <c r="H964" t="s">
        <v>143</v>
      </c>
      <c r="I964" t="s">
        <v>154</v>
      </c>
      <c r="J964" t="s">
        <v>155</v>
      </c>
      <c r="K964" t="s">
        <v>91</v>
      </c>
      <c r="L964">
        <v>2</v>
      </c>
      <c r="M964">
        <v>13543</v>
      </c>
      <c r="N964">
        <v>0</v>
      </c>
      <c r="O964">
        <v>23329.46</v>
      </c>
      <c r="P964" t="s">
        <v>40</v>
      </c>
      <c r="Q964" t="s">
        <v>268</v>
      </c>
      <c r="R964">
        <v>27086</v>
      </c>
      <c r="S964">
        <v>3756.5400000000009</v>
      </c>
      <c r="T964" t="s">
        <v>66</v>
      </c>
      <c r="U964">
        <v>2023</v>
      </c>
      <c r="V964" t="s">
        <v>77</v>
      </c>
    </row>
    <row r="965" spans="1:22" x14ac:dyDescent="0.3">
      <c r="A965">
        <v>100680</v>
      </c>
      <c r="B965" s="1">
        <v>45085</v>
      </c>
      <c r="C965" t="s">
        <v>1008</v>
      </c>
      <c r="D965" t="s">
        <v>54</v>
      </c>
      <c r="E965" t="s">
        <v>587</v>
      </c>
      <c r="F965" t="s">
        <v>25</v>
      </c>
      <c r="G965" t="s">
        <v>588</v>
      </c>
      <c r="H965" t="s">
        <v>143</v>
      </c>
      <c r="I965" t="s">
        <v>154</v>
      </c>
      <c r="J965" t="s">
        <v>155</v>
      </c>
      <c r="K965" t="s">
        <v>55</v>
      </c>
      <c r="L965">
        <v>4</v>
      </c>
      <c r="M965">
        <v>42221</v>
      </c>
      <c r="N965">
        <v>5</v>
      </c>
      <c r="O965">
        <v>115928.58</v>
      </c>
      <c r="P965" t="s">
        <v>31</v>
      </c>
      <c r="Q965" t="s">
        <v>268</v>
      </c>
      <c r="R965">
        <v>160439.79999999999</v>
      </c>
      <c r="S965">
        <v>44511.219999999987</v>
      </c>
      <c r="T965" t="s">
        <v>75</v>
      </c>
      <c r="U965">
        <v>2023</v>
      </c>
      <c r="V965" t="s">
        <v>42</v>
      </c>
    </row>
    <row r="966" spans="1:22" x14ac:dyDescent="0.3">
      <c r="A966">
        <v>100814</v>
      </c>
      <c r="B966" s="1">
        <v>45090</v>
      </c>
      <c r="C966" t="s">
        <v>1009</v>
      </c>
      <c r="D966" t="s">
        <v>105</v>
      </c>
      <c r="E966" t="s">
        <v>587</v>
      </c>
      <c r="F966" t="s">
        <v>25</v>
      </c>
      <c r="G966" t="s">
        <v>588</v>
      </c>
      <c r="H966" t="s">
        <v>143</v>
      </c>
      <c r="I966" t="s">
        <v>144</v>
      </c>
      <c r="J966" t="s">
        <v>144</v>
      </c>
      <c r="K966" t="s">
        <v>59</v>
      </c>
      <c r="L966">
        <v>4</v>
      </c>
      <c r="M966">
        <v>22556</v>
      </c>
      <c r="N966">
        <v>10</v>
      </c>
      <c r="O966">
        <v>68697.289999999994</v>
      </c>
      <c r="P966" t="s">
        <v>31</v>
      </c>
      <c r="Q966" t="s">
        <v>268</v>
      </c>
      <c r="R966">
        <v>81201.600000000006</v>
      </c>
      <c r="S966">
        <v>12504.310000000012</v>
      </c>
      <c r="T966" t="s">
        <v>75</v>
      </c>
      <c r="U966">
        <v>2023</v>
      </c>
      <c r="V966" t="s">
        <v>61</v>
      </c>
    </row>
    <row r="967" spans="1:22" x14ac:dyDescent="0.3">
      <c r="A967">
        <v>101027</v>
      </c>
      <c r="B967" s="1">
        <v>45578</v>
      </c>
      <c r="C967" t="s">
        <v>1010</v>
      </c>
      <c r="D967" t="s">
        <v>48</v>
      </c>
      <c r="E967" t="s">
        <v>587</v>
      </c>
      <c r="F967" t="s">
        <v>25</v>
      </c>
      <c r="G967" t="s">
        <v>588</v>
      </c>
      <c r="H967" t="s">
        <v>143</v>
      </c>
      <c r="I967" t="s">
        <v>151</v>
      </c>
      <c r="J967" t="s">
        <v>152</v>
      </c>
      <c r="K967" t="s">
        <v>91</v>
      </c>
      <c r="L967">
        <v>10</v>
      </c>
      <c r="M967">
        <v>23076</v>
      </c>
      <c r="N967">
        <v>20</v>
      </c>
      <c r="O967">
        <v>128697.38</v>
      </c>
      <c r="P967" t="s">
        <v>40</v>
      </c>
      <c r="Q967" t="s">
        <v>268</v>
      </c>
      <c r="R967">
        <v>184608</v>
      </c>
      <c r="S967">
        <v>55910.619999999995</v>
      </c>
      <c r="T967" t="s">
        <v>66</v>
      </c>
      <c r="U967">
        <v>2024</v>
      </c>
      <c r="V967" t="s">
        <v>52</v>
      </c>
    </row>
    <row r="968" spans="1:22" x14ac:dyDescent="0.3">
      <c r="A968">
        <v>101306</v>
      </c>
      <c r="B968" s="1">
        <v>45144</v>
      </c>
      <c r="C968" t="s">
        <v>1011</v>
      </c>
      <c r="D968" t="s">
        <v>23</v>
      </c>
      <c r="E968" t="s">
        <v>587</v>
      </c>
      <c r="F968" t="s">
        <v>25</v>
      </c>
      <c r="G968" t="s">
        <v>588</v>
      </c>
      <c r="H968" t="s">
        <v>143</v>
      </c>
      <c r="I968" t="s">
        <v>144</v>
      </c>
      <c r="J968" t="s">
        <v>144</v>
      </c>
      <c r="K968" t="s">
        <v>55</v>
      </c>
      <c r="L968">
        <v>6</v>
      </c>
      <c r="M968">
        <v>6986</v>
      </c>
      <c r="N968">
        <v>10</v>
      </c>
      <c r="O968">
        <v>27278.03</v>
      </c>
      <c r="P968" t="s">
        <v>31</v>
      </c>
      <c r="Q968" t="s">
        <v>268</v>
      </c>
      <c r="R968">
        <v>37724.400000000001</v>
      </c>
      <c r="S968">
        <v>10446.370000000003</v>
      </c>
      <c r="T968" t="s">
        <v>51</v>
      </c>
      <c r="U968">
        <v>2023</v>
      </c>
      <c r="V968" t="s">
        <v>52</v>
      </c>
    </row>
    <row r="969" spans="1:22" x14ac:dyDescent="0.3">
      <c r="A969">
        <v>101400</v>
      </c>
      <c r="B969" s="1">
        <v>45323</v>
      </c>
      <c r="C969" t="s">
        <v>1012</v>
      </c>
      <c r="D969" t="s">
        <v>73</v>
      </c>
      <c r="E969" t="s">
        <v>587</v>
      </c>
      <c r="F969" t="s">
        <v>25</v>
      </c>
      <c r="G969" t="s">
        <v>588</v>
      </c>
      <c r="H969" t="s">
        <v>143</v>
      </c>
      <c r="I969" t="s">
        <v>154</v>
      </c>
      <c r="J969" t="s">
        <v>155</v>
      </c>
      <c r="K969" t="s">
        <v>39</v>
      </c>
      <c r="L969">
        <v>5</v>
      </c>
      <c r="M969">
        <v>47903</v>
      </c>
      <c r="N969">
        <v>10</v>
      </c>
      <c r="O969">
        <v>151093.26999999999</v>
      </c>
      <c r="P969" t="s">
        <v>40</v>
      </c>
      <c r="Q969" t="s">
        <v>268</v>
      </c>
      <c r="R969">
        <v>215563.5</v>
      </c>
      <c r="S969">
        <v>64470.23000000001</v>
      </c>
      <c r="T969" t="s">
        <v>108</v>
      </c>
      <c r="U969">
        <v>2024</v>
      </c>
      <c r="V969" t="s">
        <v>42</v>
      </c>
    </row>
    <row r="970" spans="1:22" x14ac:dyDescent="0.3">
      <c r="A970">
        <v>101435</v>
      </c>
      <c r="B970" s="1">
        <v>45395</v>
      </c>
      <c r="C970" t="s">
        <v>1013</v>
      </c>
      <c r="D970" t="s">
        <v>44</v>
      </c>
      <c r="E970" t="s">
        <v>587</v>
      </c>
      <c r="F970" t="s">
        <v>25</v>
      </c>
      <c r="G970" t="s">
        <v>588</v>
      </c>
      <c r="H970" t="s">
        <v>143</v>
      </c>
      <c r="I970" t="s">
        <v>154</v>
      </c>
      <c r="J970" t="s">
        <v>155</v>
      </c>
      <c r="K970" t="s">
        <v>30</v>
      </c>
      <c r="L970">
        <v>2</v>
      </c>
      <c r="M970">
        <v>45858</v>
      </c>
      <c r="N970">
        <v>5</v>
      </c>
      <c r="O970">
        <v>76135.360000000001</v>
      </c>
      <c r="P970" t="s">
        <v>63</v>
      </c>
      <c r="Q970" t="s">
        <v>268</v>
      </c>
      <c r="R970">
        <v>87130.2</v>
      </c>
      <c r="S970">
        <v>10994.839999999997</v>
      </c>
      <c r="T970" t="s">
        <v>41</v>
      </c>
      <c r="U970">
        <v>2024</v>
      </c>
      <c r="V970" t="s">
        <v>46</v>
      </c>
    </row>
    <row r="971" spans="1:22" x14ac:dyDescent="0.3">
      <c r="A971">
        <v>101570</v>
      </c>
      <c r="B971" s="1">
        <v>44951</v>
      </c>
      <c r="C971" t="s">
        <v>1014</v>
      </c>
      <c r="D971" t="s">
        <v>23</v>
      </c>
      <c r="E971" t="s">
        <v>587</v>
      </c>
      <c r="F971" t="s">
        <v>25</v>
      </c>
      <c r="G971" t="s">
        <v>588</v>
      </c>
      <c r="H971" t="s">
        <v>143</v>
      </c>
      <c r="I971" t="s">
        <v>151</v>
      </c>
      <c r="J971" t="s">
        <v>152</v>
      </c>
      <c r="K971" t="s">
        <v>30</v>
      </c>
      <c r="L971">
        <v>10</v>
      </c>
      <c r="M971">
        <v>7376</v>
      </c>
      <c r="N971">
        <v>20</v>
      </c>
      <c r="O971">
        <v>43501.42</v>
      </c>
      <c r="P971" t="s">
        <v>40</v>
      </c>
      <c r="Q971" t="s">
        <v>268</v>
      </c>
      <c r="R971">
        <v>59008</v>
      </c>
      <c r="S971">
        <v>15506.580000000002</v>
      </c>
      <c r="T971" t="s">
        <v>84</v>
      </c>
      <c r="U971">
        <v>2023</v>
      </c>
      <c r="V971" t="s">
        <v>34</v>
      </c>
    </row>
    <row r="972" spans="1:22" x14ac:dyDescent="0.3">
      <c r="A972">
        <v>101573</v>
      </c>
      <c r="B972" s="1">
        <v>45442</v>
      </c>
      <c r="C972" t="s">
        <v>1015</v>
      </c>
      <c r="D972" t="s">
        <v>54</v>
      </c>
      <c r="E972" t="s">
        <v>587</v>
      </c>
      <c r="F972" t="s">
        <v>25</v>
      </c>
      <c r="G972" t="s">
        <v>588</v>
      </c>
      <c r="H972" t="s">
        <v>143</v>
      </c>
      <c r="I972" t="s">
        <v>151</v>
      </c>
      <c r="J972" t="s">
        <v>152</v>
      </c>
      <c r="K972" t="s">
        <v>74</v>
      </c>
      <c r="L972">
        <v>2</v>
      </c>
      <c r="M972">
        <v>48867</v>
      </c>
      <c r="N972">
        <v>10</v>
      </c>
      <c r="O972">
        <v>73539.11</v>
      </c>
      <c r="P972" t="s">
        <v>31</v>
      </c>
      <c r="Q972" t="s">
        <v>268</v>
      </c>
      <c r="R972">
        <v>87960.6</v>
      </c>
      <c r="S972">
        <v>14421.490000000005</v>
      </c>
      <c r="T972" t="s">
        <v>33</v>
      </c>
      <c r="U972">
        <v>2024</v>
      </c>
      <c r="V972" t="s">
        <v>42</v>
      </c>
    </row>
    <row r="973" spans="1:22" x14ac:dyDescent="0.3">
      <c r="A973">
        <v>101596</v>
      </c>
      <c r="B973" s="1">
        <v>45435</v>
      </c>
      <c r="C973" t="s">
        <v>1016</v>
      </c>
      <c r="D973" t="s">
        <v>65</v>
      </c>
      <c r="E973" t="s">
        <v>587</v>
      </c>
      <c r="F973" t="s">
        <v>25</v>
      </c>
      <c r="G973" t="s">
        <v>588</v>
      </c>
      <c r="H973" t="s">
        <v>143</v>
      </c>
      <c r="I973" t="s">
        <v>151</v>
      </c>
      <c r="J973" t="s">
        <v>152</v>
      </c>
      <c r="K973" t="s">
        <v>39</v>
      </c>
      <c r="L973">
        <v>5</v>
      </c>
      <c r="M973">
        <v>24605</v>
      </c>
      <c r="N973">
        <v>0</v>
      </c>
      <c r="O973">
        <v>85917.64</v>
      </c>
      <c r="P973" t="s">
        <v>63</v>
      </c>
      <c r="Q973" t="s">
        <v>268</v>
      </c>
      <c r="R973">
        <v>123025</v>
      </c>
      <c r="S973">
        <v>37107.360000000001</v>
      </c>
      <c r="T973" t="s">
        <v>33</v>
      </c>
      <c r="U973">
        <v>2024</v>
      </c>
      <c r="V973" t="s">
        <v>42</v>
      </c>
    </row>
    <row r="974" spans="1:22" x14ac:dyDescent="0.3">
      <c r="A974">
        <v>101655</v>
      </c>
      <c r="B974" s="1">
        <v>45363</v>
      </c>
      <c r="C974" t="s">
        <v>1017</v>
      </c>
      <c r="D974" t="s">
        <v>44</v>
      </c>
      <c r="E974" t="s">
        <v>587</v>
      </c>
      <c r="F974" t="s">
        <v>25</v>
      </c>
      <c r="G974" t="s">
        <v>588</v>
      </c>
      <c r="H974" t="s">
        <v>143</v>
      </c>
      <c r="I974" t="s">
        <v>154</v>
      </c>
      <c r="J974" t="s">
        <v>155</v>
      </c>
      <c r="K974" t="s">
        <v>39</v>
      </c>
      <c r="L974">
        <v>2</v>
      </c>
      <c r="M974">
        <v>5514</v>
      </c>
      <c r="N974">
        <v>10</v>
      </c>
      <c r="O974">
        <v>8335.7900000000009</v>
      </c>
      <c r="P974" t="s">
        <v>63</v>
      </c>
      <c r="Q974" t="s">
        <v>268</v>
      </c>
      <c r="R974">
        <v>9925.2000000000007</v>
      </c>
      <c r="S974">
        <v>1589.4099999999999</v>
      </c>
      <c r="T974" t="s">
        <v>57</v>
      </c>
      <c r="U974">
        <v>2024</v>
      </c>
      <c r="V974" t="s">
        <v>61</v>
      </c>
    </row>
    <row r="975" spans="1:22" x14ac:dyDescent="0.3">
      <c r="A975">
        <v>101689</v>
      </c>
      <c r="B975" s="1">
        <v>45478</v>
      </c>
      <c r="C975" t="s">
        <v>1018</v>
      </c>
      <c r="D975" t="s">
        <v>23</v>
      </c>
      <c r="E975" t="s">
        <v>587</v>
      </c>
      <c r="F975" t="s">
        <v>25</v>
      </c>
      <c r="G975" t="s">
        <v>588</v>
      </c>
      <c r="H975" t="s">
        <v>143</v>
      </c>
      <c r="I975" t="s">
        <v>151</v>
      </c>
      <c r="J975" t="s">
        <v>152</v>
      </c>
      <c r="K975" t="s">
        <v>55</v>
      </c>
      <c r="L975">
        <v>5</v>
      </c>
      <c r="M975">
        <v>23448</v>
      </c>
      <c r="N975">
        <v>0</v>
      </c>
      <c r="O975">
        <v>91649.67</v>
      </c>
      <c r="P975" t="s">
        <v>56</v>
      </c>
      <c r="Q975" t="s">
        <v>268</v>
      </c>
      <c r="R975">
        <v>117240</v>
      </c>
      <c r="S975">
        <v>25590.33</v>
      </c>
      <c r="T975" t="s">
        <v>117</v>
      </c>
      <c r="U975">
        <v>2024</v>
      </c>
      <c r="V975" t="s">
        <v>77</v>
      </c>
    </row>
    <row r="976" spans="1:22" x14ac:dyDescent="0.3">
      <c r="A976">
        <v>101747</v>
      </c>
      <c r="B976" s="1">
        <v>45341</v>
      </c>
      <c r="C976" t="s">
        <v>1019</v>
      </c>
      <c r="D976" t="s">
        <v>65</v>
      </c>
      <c r="E976" t="s">
        <v>587</v>
      </c>
      <c r="F976" t="s">
        <v>25</v>
      </c>
      <c r="G976" t="s">
        <v>588</v>
      </c>
      <c r="H976" t="s">
        <v>143</v>
      </c>
      <c r="I976" t="s">
        <v>151</v>
      </c>
      <c r="J976" t="s">
        <v>152</v>
      </c>
      <c r="K976" t="s">
        <v>68</v>
      </c>
      <c r="L976">
        <v>6</v>
      </c>
      <c r="M976">
        <v>4937</v>
      </c>
      <c r="N976">
        <v>20</v>
      </c>
      <c r="O976">
        <v>18221.189999999999</v>
      </c>
      <c r="P976" t="s">
        <v>40</v>
      </c>
      <c r="Q976" t="s">
        <v>268</v>
      </c>
      <c r="R976">
        <v>23697.600000000002</v>
      </c>
      <c r="S976">
        <v>5476.4100000000035</v>
      </c>
      <c r="T976" t="s">
        <v>108</v>
      </c>
      <c r="U976">
        <v>2024</v>
      </c>
      <c r="V976" t="s">
        <v>114</v>
      </c>
    </row>
    <row r="977" spans="1:22" x14ac:dyDescent="0.3">
      <c r="A977">
        <v>101782</v>
      </c>
      <c r="B977" s="1">
        <v>45290</v>
      </c>
      <c r="C977" t="s">
        <v>1020</v>
      </c>
      <c r="D977" t="s">
        <v>73</v>
      </c>
      <c r="E977" t="s">
        <v>587</v>
      </c>
      <c r="F977" t="s">
        <v>25</v>
      </c>
      <c r="G977" t="s">
        <v>588</v>
      </c>
      <c r="H977" t="s">
        <v>143</v>
      </c>
      <c r="I977" t="s">
        <v>154</v>
      </c>
      <c r="J977" t="s">
        <v>155</v>
      </c>
      <c r="K977" t="s">
        <v>59</v>
      </c>
      <c r="L977">
        <v>10</v>
      </c>
      <c r="M977">
        <v>44129</v>
      </c>
      <c r="N977">
        <v>15</v>
      </c>
      <c r="O977">
        <v>241431.85</v>
      </c>
      <c r="P977" t="s">
        <v>40</v>
      </c>
      <c r="Q977" t="s">
        <v>268</v>
      </c>
      <c r="R977">
        <v>375096.5</v>
      </c>
      <c r="S977">
        <v>133664.65</v>
      </c>
      <c r="T977" t="s">
        <v>69</v>
      </c>
      <c r="U977">
        <v>2023</v>
      </c>
      <c r="V977" t="s">
        <v>46</v>
      </c>
    </row>
    <row r="978" spans="1:22" x14ac:dyDescent="0.3">
      <c r="A978">
        <v>101784</v>
      </c>
      <c r="B978" s="1">
        <v>45179</v>
      </c>
      <c r="C978" t="s">
        <v>1021</v>
      </c>
      <c r="D978" t="s">
        <v>23</v>
      </c>
      <c r="E978" t="s">
        <v>587</v>
      </c>
      <c r="F978" t="s">
        <v>25</v>
      </c>
      <c r="G978" t="s">
        <v>588</v>
      </c>
      <c r="H978" t="s">
        <v>143</v>
      </c>
      <c r="I978" t="s">
        <v>154</v>
      </c>
      <c r="J978" t="s">
        <v>155</v>
      </c>
      <c r="K978" t="s">
        <v>30</v>
      </c>
      <c r="L978">
        <v>1</v>
      </c>
      <c r="M978">
        <v>49537</v>
      </c>
      <c r="N978">
        <v>20</v>
      </c>
      <c r="O978">
        <v>29745.8</v>
      </c>
      <c r="P978" t="s">
        <v>40</v>
      </c>
      <c r="Q978" t="s">
        <v>268</v>
      </c>
      <c r="R978">
        <v>39629.600000000006</v>
      </c>
      <c r="S978">
        <v>9883.8000000000065</v>
      </c>
      <c r="T978" t="s">
        <v>60</v>
      </c>
      <c r="U978">
        <v>2023</v>
      </c>
      <c r="V978" t="s">
        <v>52</v>
      </c>
    </row>
    <row r="979" spans="1:22" x14ac:dyDescent="0.3">
      <c r="A979">
        <v>101794</v>
      </c>
      <c r="B979" s="1">
        <v>45422</v>
      </c>
      <c r="C979" t="s">
        <v>79</v>
      </c>
      <c r="D979" t="s">
        <v>105</v>
      </c>
      <c r="E979" t="s">
        <v>587</v>
      </c>
      <c r="F979" t="s">
        <v>25</v>
      </c>
      <c r="G979" t="s">
        <v>588</v>
      </c>
      <c r="H979" t="s">
        <v>143</v>
      </c>
      <c r="I979" t="s">
        <v>151</v>
      </c>
      <c r="J979" t="s">
        <v>152</v>
      </c>
      <c r="K979" t="s">
        <v>71</v>
      </c>
      <c r="L979">
        <v>9</v>
      </c>
      <c r="M979">
        <v>19289</v>
      </c>
      <c r="N979">
        <v>20</v>
      </c>
      <c r="O979">
        <v>110796.87</v>
      </c>
      <c r="P979" t="s">
        <v>31</v>
      </c>
      <c r="Q979" t="s">
        <v>268</v>
      </c>
      <c r="R979">
        <v>138880.80000000002</v>
      </c>
      <c r="S979">
        <v>28083.930000000022</v>
      </c>
      <c r="T979" t="s">
        <v>33</v>
      </c>
      <c r="U979">
        <v>2024</v>
      </c>
      <c r="V979" t="s">
        <v>77</v>
      </c>
    </row>
    <row r="980" spans="1:22" x14ac:dyDescent="0.3">
      <c r="A980">
        <v>101831</v>
      </c>
      <c r="B980" s="1">
        <v>45066</v>
      </c>
      <c r="C980" t="s">
        <v>1022</v>
      </c>
      <c r="D980" t="s">
        <v>105</v>
      </c>
      <c r="E980" t="s">
        <v>587</v>
      </c>
      <c r="F980" t="s">
        <v>25</v>
      </c>
      <c r="G980" t="s">
        <v>588</v>
      </c>
      <c r="H980" t="s">
        <v>143</v>
      </c>
      <c r="I980" t="s">
        <v>151</v>
      </c>
      <c r="J980" t="s">
        <v>152</v>
      </c>
      <c r="K980" t="s">
        <v>68</v>
      </c>
      <c r="L980">
        <v>9</v>
      </c>
      <c r="M980">
        <v>43856</v>
      </c>
      <c r="N980">
        <v>5</v>
      </c>
      <c r="O980">
        <v>226391.58</v>
      </c>
      <c r="P980" t="s">
        <v>40</v>
      </c>
      <c r="Q980" t="s">
        <v>268</v>
      </c>
      <c r="R980">
        <v>374968.8</v>
      </c>
      <c r="S980">
        <v>148577.22</v>
      </c>
      <c r="T980" t="s">
        <v>33</v>
      </c>
      <c r="U980">
        <v>2023</v>
      </c>
      <c r="V980" t="s">
        <v>46</v>
      </c>
    </row>
    <row r="981" spans="1:22" x14ac:dyDescent="0.3">
      <c r="A981">
        <v>102030</v>
      </c>
      <c r="B981" s="1">
        <v>45249</v>
      </c>
      <c r="C981" t="s">
        <v>1023</v>
      </c>
      <c r="D981" t="s">
        <v>48</v>
      </c>
      <c r="E981" t="s">
        <v>587</v>
      </c>
      <c r="F981" t="s">
        <v>25</v>
      </c>
      <c r="G981" t="s">
        <v>588</v>
      </c>
      <c r="H981" t="s">
        <v>143</v>
      </c>
      <c r="I981" t="s">
        <v>144</v>
      </c>
      <c r="J981" t="s">
        <v>144</v>
      </c>
      <c r="K981" t="s">
        <v>74</v>
      </c>
      <c r="L981">
        <v>3</v>
      </c>
      <c r="M981">
        <v>38440</v>
      </c>
      <c r="N981">
        <v>0</v>
      </c>
      <c r="O981">
        <v>70378.91</v>
      </c>
      <c r="P981" t="s">
        <v>56</v>
      </c>
      <c r="Q981" t="s">
        <v>268</v>
      </c>
      <c r="R981">
        <v>115320</v>
      </c>
      <c r="S981">
        <v>44941.09</v>
      </c>
      <c r="T981" t="s">
        <v>45</v>
      </c>
      <c r="U981">
        <v>2023</v>
      </c>
      <c r="V981" t="s">
        <v>52</v>
      </c>
    </row>
    <row r="982" spans="1:22" x14ac:dyDescent="0.3">
      <c r="A982">
        <v>102074</v>
      </c>
      <c r="B982" s="1">
        <v>44952</v>
      </c>
      <c r="C982" t="s">
        <v>469</v>
      </c>
      <c r="D982" t="s">
        <v>48</v>
      </c>
      <c r="E982" t="s">
        <v>587</v>
      </c>
      <c r="F982" t="s">
        <v>25</v>
      </c>
      <c r="G982" t="s">
        <v>588</v>
      </c>
      <c r="H982" t="s">
        <v>143</v>
      </c>
      <c r="I982" t="s">
        <v>154</v>
      </c>
      <c r="J982" t="s">
        <v>155</v>
      </c>
      <c r="K982" t="s">
        <v>68</v>
      </c>
      <c r="L982">
        <v>10</v>
      </c>
      <c r="M982">
        <v>4370</v>
      </c>
      <c r="N982">
        <v>15</v>
      </c>
      <c r="O982">
        <v>23188.38</v>
      </c>
      <c r="P982" t="s">
        <v>31</v>
      </c>
      <c r="Q982" t="s">
        <v>268</v>
      </c>
      <c r="R982">
        <v>37145</v>
      </c>
      <c r="S982">
        <v>13956.619999999999</v>
      </c>
      <c r="T982" t="s">
        <v>84</v>
      </c>
      <c r="U982">
        <v>2023</v>
      </c>
      <c r="V982" t="s">
        <v>42</v>
      </c>
    </row>
    <row r="983" spans="1:22" x14ac:dyDescent="0.3">
      <c r="A983">
        <v>102120</v>
      </c>
      <c r="B983" s="1">
        <v>44962</v>
      </c>
      <c r="C983" t="s">
        <v>1024</v>
      </c>
      <c r="D983" t="s">
        <v>105</v>
      </c>
      <c r="E983" t="s">
        <v>587</v>
      </c>
      <c r="F983" t="s">
        <v>25</v>
      </c>
      <c r="G983" t="s">
        <v>588</v>
      </c>
      <c r="H983" t="s">
        <v>143</v>
      </c>
      <c r="I983" t="s">
        <v>154</v>
      </c>
      <c r="J983" t="s">
        <v>155</v>
      </c>
      <c r="K983" t="s">
        <v>59</v>
      </c>
      <c r="L983">
        <v>7</v>
      </c>
      <c r="M983">
        <v>11234</v>
      </c>
      <c r="N983">
        <v>20</v>
      </c>
      <c r="O983">
        <v>52821.74</v>
      </c>
      <c r="P983" t="s">
        <v>63</v>
      </c>
      <c r="Q983" t="s">
        <v>268</v>
      </c>
      <c r="R983">
        <v>62910.400000000001</v>
      </c>
      <c r="S983">
        <v>10088.660000000003</v>
      </c>
      <c r="T983" t="s">
        <v>108</v>
      </c>
      <c r="U983">
        <v>2023</v>
      </c>
      <c r="V983" t="s">
        <v>52</v>
      </c>
    </row>
    <row r="984" spans="1:22" x14ac:dyDescent="0.3">
      <c r="A984">
        <v>102165</v>
      </c>
      <c r="B984" s="1">
        <v>45377</v>
      </c>
      <c r="C984" t="s">
        <v>1025</v>
      </c>
      <c r="D984" t="s">
        <v>105</v>
      </c>
      <c r="E984" t="s">
        <v>587</v>
      </c>
      <c r="F984" t="s">
        <v>25</v>
      </c>
      <c r="G984" t="s">
        <v>588</v>
      </c>
      <c r="H984" t="s">
        <v>143</v>
      </c>
      <c r="I984" t="s">
        <v>154</v>
      </c>
      <c r="J984" t="s">
        <v>155</v>
      </c>
      <c r="K984" t="s">
        <v>59</v>
      </c>
      <c r="L984">
        <v>8</v>
      </c>
      <c r="M984">
        <v>3069</v>
      </c>
      <c r="N984">
        <v>15</v>
      </c>
      <c r="O984">
        <v>15895.11</v>
      </c>
      <c r="P984" t="s">
        <v>40</v>
      </c>
      <c r="Q984" t="s">
        <v>268</v>
      </c>
      <c r="R984">
        <v>20869.2</v>
      </c>
      <c r="S984">
        <v>4974.09</v>
      </c>
      <c r="T984" t="s">
        <v>57</v>
      </c>
      <c r="U984">
        <v>2024</v>
      </c>
      <c r="V984" t="s">
        <v>61</v>
      </c>
    </row>
    <row r="985" spans="1:22" x14ac:dyDescent="0.3">
      <c r="A985">
        <v>102276</v>
      </c>
      <c r="B985" s="1">
        <v>45607</v>
      </c>
      <c r="C985" t="s">
        <v>1026</v>
      </c>
      <c r="D985" t="s">
        <v>44</v>
      </c>
      <c r="E985" t="s">
        <v>587</v>
      </c>
      <c r="F985" t="s">
        <v>25</v>
      </c>
      <c r="G985" t="s">
        <v>588</v>
      </c>
      <c r="H985" t="s">
        <v>143</v>
      </c>
      <c r="I985" t="s">
        <v>151</v>
      </c>
      <c r="J985" t="s">
        <v>152</v>
      </c>
      <c r="K985" t="s">
        <v>71</v>
      </c>
      <c r="L985">
        <v>5</v>
      </c>
      <c r="M985">
        <v>30492</v>
      </c>
      <c r="N985">
        <v>15</v>
      </c>
      <c r="O985">
        <v>110879.78</v>
      </c>
      <c r="P985" t="s">
        <v>63</v>
      </c>
      <c r="Q985" t="s">
        <v>268</v>
      </c>
      <c r="R985">
        <v>129591</v>
      </c>
      <c r="S985">
        <v>18711.22</v>
      </c>
      <c r="T985" t="s">
        <v>45</v>
      </c>
      <c r="U985">
        <v>2024</v>
      </c>
      <c r="V985" t="s">
        <v>114</v>
      </c>
    </row>
    <row r="986" spans="1:22" x14ac:dyDescent="0.3">
      <c r="A986">
        <v>102321</v>
      </c>
      <c r="B986" s="1">
        <v>45108</v>
      </c>
      <c r="C986" t="s">
        <v>1027</v>
      </c>
      <c r="D986" t="s">
        <v>23</v>
      </c>
      <c r="E986" t="s">
        <v>587</v>
      </c>
      <c r="F986" t="s">
        <v>25</v>
      </c>
      <c r="G986" t="s">
        <v>588</v>
      </c>
      <c r="H986" t="s">
        <v>143</v>
      </c>
      <c r="I986" t="s">
        <v>151</v>
      </c>
      <c r="J986" t="s">
        <v>152</v>
      </c>
      <c r="K986" t="s">
        <v>71</v>
      </c>
      <c r="L986">
        <v>6</v>
      </c>
      <c r="M986">
        <v>3923</v>
      </c>
      <c r="N986">
        <v>20</v>
      </c>
      <c r="O986">
        <v>14030.54</v>
      </c>
      <c r="P986" t="s">
        <v>56</v>
      </c>
      <c r="Q986" t="s">
        <v>268</v>
      </c>
      <c r="R986">
        <v>18830.400000000001</v>
      </c>
      <c r="S986">
        <v>4799.8600000000006</v>
      </c>
      <c r="T986" t="s">
        <v>117</v>
      </c>
      <c r="U986">
        <v>2023</v>
      </c>
      <c r="V986" t="s">
        <v>46</v>
      </c>
    </row>
    <row r="987" spans="1:22" x14ac:dyDescent="0.3">
      <c r="A987">
        <v>102344</v>
      </c>
      <c r="B987" s="1">
        <v>45620</v>
      </c>
      <c r="C987" t="s">
        <v>1028</v>
      </c>
      <c r="D987" t="s">
        <v>44</v>
      </c>
      <c r="E987" t="s">
        <v>587</v>
      </c>
      <c r="F987" t="s">
        <v>25</v>
      </c>
      <c r="G987" t="s">
        <v>588</v>
      </c>
      <c r="H987" t="s">
        <v>143</v>
      </c>
      <c r="I987" t="s">
        <v>154</v>
      </c>
      <c r="J987" t="s">
        <v>155</v>
      </c>
      <c r="K987" t="s">
        <v>30</v>
      </c>
      <c r="L987">
        <v>3</v>
      </c>
      <c r="M987">
        <v>43580</v>
      </c>
      <c r="N987">
        <v>0</v>
      </c>
      <c r="O987">
        <v>105289.49</v>
      </c>
      <c r="P987" t="s">
        <v>56</v>
      </c>
      <c r="Q987" t="s">
        <v>268</v>
      </c>
      <c r="R987">
        <v>130740</v>
      </c>
      <c r="S987">
        <v>25450.509999999995</v>
      </c>
      <c r="T987" t="s">
        <v>45</v>
      </c>
      <c r="U987">
        <v>2024</v>
      </c>
      <c r="V987" t="s">
        <v>52</v>
      </c>
    </row>
    <row r="988" spans="1:22" x14ac:dyDescent="0.3">
      <c r="A988">
        <v>102370</v>
      </c>
      <c r="B988" s="1">
        <v>45399</v>
      </c>
      <c r="C988" t="s">
        <v>1029</v>
      </c>
      <c r="D988" t="s">
        <v>36</v>
      </c>
      <c r="E988" t="s">
        <v>587</v>
      </c>
      <c r="F988" t="s">
        <v>25</v>
      </c>
      <c r="G988" t="s">
        <v>588</v>
      </c>
      <c r="H988" t="s">
        <v>143</v>
      </c>
      <c r="I988" t="s">
        <v>154</v>
      </c>
      <c r="J988" t="s">
        <v>155</v>
      </c>
      <c r="K988" t="s">
        <v>74</v>
      </c>
      <c r="L988">
        <v>5</v>
      </c>
      <c r="M988">
        <v>49291</v>
      </c>
      <c r="N988">
        <v>5</v>
      </c>
      <c r="O988">
        <v>174196.82</v>
      </c>
      <c r="P988" t="s">
        <v>56</v>
      </c>
      <c r="Q988" t="s">
        <v>268</v>
      </c>
      <c r="R988">
        <v>234132.25</v>
      </c>
      <c r="S988">
        <v>59935.429999999993</v>
      </c>
      <c r="T988" t="s">
        <v>41</v>
      </c>
      <c r="U988">
        <v>2024</v>
      </c>
      <c r="V988" t="s">
        <v>34</v>
      </c>
    </row>
    <row r="989" spans="1:22" x14ac:dyDescent="0.3">
      <c r="A989">
        <v>102409</v>
      </c>
      <c r="B989" s="1">
        <v>45060</v>
      </c>
      <c r="C989" t="s">
        <v>1030</v>
      </c>
      <c r="D989" t="s">
        <v>48</v>
      </c>
      <c r="E989" t="s">
        <v>587</v>
      </c>
      <c r="F989" t="s">
        <v>25</v>
      </c>
      <c r="G989" t="s">
        <v>588</v>
      </c>
      <c r="H989" t="s">
        <v>143</v>
      </c>
      <c r="I989" t="s">
        <v>154</v>
      </c>
      <c r="J989" t="s">
        <v>155</v>
      </c>
      <c r="K989" t="s">
        <v>74</v>
      </c>
      <c r="L989">
        <v>5</v>
      </c>
      <c r="M989">
        <v>22420</v>
      </c>
      <c r="N989">
        <v>10</v>
      </c>
      <c r="O989">
        <v>75513.47</v>
      </c>
      <c r="P989" t="s">
        <v>31</v>
      </c>
      <c r="Q989" t="s">
        <v>268</v>
      </c>
      <c r="R989">
        <v>100890</v>
      </c>
      <c r="S989">
        <v>25376.53</v>
      </c>
      <c r="T989" t="s">
        <v>33</v>
      </c>
      <c r="U989">
        <v>2023</v>
      </c>
      <c r="V989" t="s">
        <v>52</v>
      </c>
    </row>
    <row r="990" spans="1:22" x14ac:dyDescent="0.3">
      <c r="A990">
        <v>102498</v>
      </c>
      <c r="B990" s="1">
        <v>45349</v>
      </c>
      <c r="C990" t="s">
        <v>1031</v>
      </c>
      <c r="D990" t="s">
        <v>23</v>
      </c>
      <c r="E990" t="s">
        <v>587</v>
      </c>
      <c r="F990" t="s">
        <v>25</v>
      </c>
      <c r="G990" t="s">
        <v>588</v>
      </c>
      <c r="H990" t="s">
        <v>143</v>
      </c>
      <c r="I990" t="s">
        <v>154</v>
      </c>
      <c r="J990" t="s">
        <v>155</v>
      </c>
      <c r="K990" t="s">
        <v>30</v>
      </c>
      <c r="L990">
        <v>6</v>
      </c>
      <c r="M990">
        <v>42774</v>
      </c>
      <c r="N990">
        <v>0</v>
      </c>
      <c r="O990">
        <v>189211.2</v>
      </c>
      <c r="P990" t="s">
        <v>56</v>
      </c>
      <c r="Q990" t="s">
        <v>268</v>
      </c>
      <c r="R990">
        <v>256644</v>
      </c>
      <c r="S990">
        <v>67432.799999999988</v>
      </c>
      <c r="T990" t="s">
        <v>108</v>
      </c>
      <c r="U990">
        <v>2024</v>
      </c>
      <c r="V990" t="s">
        <v>61</v>
      </c>
    </row>
    <row r="991" spans="1:22" x14ac:dyDescent="0.3">
      <c r="A991">
        <v>102580</v>
      </c>
      <c r="B991" s="1">
        <v>45392</v>
      </c>
      <c r="C991" t="s">
        <v>419</v>
      </c>
      <c r="D991" t="s">
        <v>73</v>
      </c>
      <c r="E991" t="s">
        <v>587</v>
      </c>
      <c r="F991" t="s">
        <v>25</v>
      </c>
      <c r="G991" t="s">
        <v>588</v>
      </c>
      <c r="H991" t="s">
        <v>143</v>
      </c>
      <c r="I991" t="s">
        <v>144</v>
      </c>
      <c r="J991" t="s">
        <v>144</v>
      </c>
      <c r="K991" t="s">
        <v>30</v>
      </c>
      <c r="L991">
        <v>6</v>
      </c>
      <c r="M991">
        <v>41016</v>
      </c>
      <c r="N991">
        <v>15</v>
      </c>
      <c r="O991">
        <v>185926.11</v>
      </c>
      <c r="P991" t="s">
        <v>63</v>
      </c>
      <c r="Q991" t="s">
        <v>268</v>
      </c>
      <c r="R991">
        <v>209181.6</v>
      </c>
      <c r="S991">
        <v>23255.49000000002</v>
      </c>
      <c r="T991" t="s">
        <v>41</v>
      </c>
      <c r="U991">
        <v>2024</v>
      </c>
      <c r="V991" t="s">
        <v>34</v>
      </c>
    </row>
    <row r="992" spans="1:22" x14ac:dyDescent="0.3">
      <c r="A992">
        <v>102690</v>
      </c>
      <c r="B992" s="1">
        <v>44978</v>
      </c>
      <c r="C992" t="s">
        <v>1032</v>
      </c>
      <c r="D992" t="s">
        <v>44</v>
      </c>
      <c r="E992" t="s">
        <v>587</v>
      </c>
      <c r="F992" t="s">
        <v>25</v>
      </c>
      <c r="G992" t="s">
        <v>588</v>
      </c>
      <c r="H992" t="s">
        <v>143</v>
      </c>
      <c r="I992" t="s">
        <v>151</v>
      </c>
      <c r="J992" t="s">
        <v>152</v>
      </c>
      <c r="K992" t="s">
        <v>74</v>
      </c>
      <c r="L992">
        <v>1</v>
      </c>
      <c r="M992">
        <v>14810</v>
      </c>
      <c r="N992">
        <v>10</v>
      </c>
      <c r="O992">
        <v>10605.47</v>
      </c>
      <c r="P992" t="s">
        <v>63</v>
      </c>
      <c r="Q992" t="s">
        <v>268</v>
      </c>
      <c r="R992">
        <v>13329</v>
      </c>
      <c r="S992">
        <v>2723.5300000000007</v>
      </c>
      <c r="T992" t="s">
        <v>108</v>
      </c>
      <c r="U992">
        <v>2023</v>
      </c>
      <c r="V992" t="s">
        <v>61</v>
      </c>
    </row>
    <row r="993" spans="1:22" x14ac:dyDescent="0.3">
      <c r="A993">
        <v>102703</v>
      </c>
      <c r="B993" s="1">
        <v>44984</v>
      </c>
      <c r="C993" t="s">
        <v>1033</v>
      </c>
      <c r="D993" t="s">
        <v>23</v>
      </c>
      <c r="E993" t="s">
        <v>587</v>
      </c>
      <c r="F993" t="s">
        <v>25</v>
      </c>
      <c r="G993" t="s">
        <v>588</v>
      </c>
      <c r="H993" t="s">
        <v>143</v>
      </c>
      <c r="I993" t="s">
        <v>154</v>
      </c>
      <c r="J993" t="s">
        <v>155</v>
      </c>
      <c r="K993" t="s">
        <v>59</v>
      </c>
      <c r="L993">
        <v>4</v>
      </c>
      <c r="M993">
        <v>1809</v>
      </c>
      <c r="N993">
        <v>15</v>
      </c>
      <c r="O993">
        <v>3876.98</v>
      </c>
      <c r="P993" t="s">
        <v>56</v>
      </c>
      <c r="Q993" t="s">
        <v>268</v>
      </c>
      <c r="R993">
        <v>6150.5999999999995</v>
      </c>
      <c r="S993">
        <v>2273.6199999999994</v>
      </c>
      <c r="T993" t="s">
        <v>108</v>
      </c>
      <c r="U993">
        <v>2023</v>
      </c>
      <c r="V993" t="s">
        <v>114</v>
      </c>
    </row>
    <row r="994" spans="1:22" x14ac:dyDescent="0.3">
      <c r="A994">
        <v>102752</v>
      </c>
      <c r="B994" s="1">
        <v>45603</v>
      </c>
      <c r="C994" t="s">
        <v>1034</v>
      </c>
      <c r="D994" t="s">
        <v>44</v>
      </c>
      <c r="E994" t="s">
        <v>587</v>
      </c>
      <c r="F994" t="s">
        <v>25</v>
      </c>
      <c r="G994" t="s">
        <v>588</v>
      </c>
      <c r="H994" t="s">
        <v>143</v>
      </c>
      <c r="I994" t="s">
        <v>154</v>
      </c>
      <c r="J994" t="s">
        <v>155</v>
      </c>
      <c r="K994" t="s">
        <v>91</v>
      </c>
      <c r="L994">
        <v>2</v>
      </c>
      <c r="M994">
        <v>29526</v>
      </c>
      <c r="N994">
        <v>5</v>
      </c>
      <c r="O994">
        <v>47886.47</v>
      </c>
      <c r="P994" t="s">
        <v>31</v>
      </c>
      <c r="Q994" t="s">
        <v>268</v>
      </c>
      <c r="R994">
        <v>56099.399999999994</v>
      </c>
      <c r="S994">
        <v>8212.929999999993</v>
      </c>
      <c r="T994" t="s">
        <v>45</v>
      </c>
      <c r="U994">
        <v>2024</v>
      </c>
      <c r="V994" t="s">
        <v>42</v>
      </c>
    </row>
    <row r="995" spans="1:22" x14ac:dyDescent="0.3">
      <c r="A995">
        <v>102811</v>
      </c>
      <c r="B995" s="1">
        <v>45102</v>
      </c>
      <c r="C995" t="s">
        <v>209</v>
      </c>
      <c r="D995" t="s">
        <v>44</v>
      </c>
      <c r="E995" t="s">
        <v>587</v>
      </c>
      <c r="F995" t="s">
        <v>25</v>
      </c>
      <c r="G995" t="s">
        <v>588</v>
      </c>
      <c r="H995" t="s">
        <v>143</v>
      </c>
      <c r="I995" t="s">
        <v>144</v>
      </c>
      <c r="J995" t="s">
        <v>144</v>
      </c>
      <c r="K995" t="s">
        <v>39</v>
      </c>
      <c r="L995">
        <v>9</v>
      </c>
      <c r="M995">
        <v>14907</v>
      </c>
      <c r="N995">
        <v>10</v>
      </c>
      <c r="O995">
        <v>100261.05</v>
      </c>
      <c r="P995" t="s">
        <v>63</v>
      </c>
      <c r="Q995" t="s">
        <v>268</v>
      </c>
      <c r="R995">
        <v>120746.7</v>
      </c>
      <c r="S995">
        <v>20485.649999999994</v>
      </c>
      <c r="T995" t="s">
        <v>75</v>
      </c>
      <c r="U995">
        <v>2023</v>
      </c>
      <c r="V995" t="s">
        <v>52</v>
      </c>
    </row>
    <row r="996" spans="1:22" x14ac:dyDescent="0.3">
      <c r="A996">
        <v>103021</v>
      </c>
      <c r="B996" s="1">
        <v>45381</v>
      </c>
      <c r="C996" t="s">
        <v>1035</v>
      </c>
      <c r="D996" t="s">
        <v>105</v>
      </c>
      <c r="E996" t="s">
        <v>587</v>
      </c>
      <c r="F996" t="s">
        <v>25</v>
      </c>
      <c r="G996" t="s">
        <v>588</v>
      </c>
      <c r="H996" t="s">
        <v>143</v>
      </c>
      <c r="I996" t="s">
        <v>154</v>
      </c>
      <c r="J996" t="s">
        <v>155</v>
      </c>
      <c r="K996" t="s">
        <v>55</v>
      </c>
      <c r="L996">
        <v>7</v>
      </c>
      <c r="M996">
        <v>36321</v>
      </c>
      <c r="N996">
        <v>0</v>
      </c>
      <c r="O996">
        <v>183308.43</v>
      </c>
      <c r="P996" t="s">
        <v>31</v>
      </c>
      <c r="Q996" t="s">
        <v>268</v>
      </c>
      <c r="R996">
        <v>254247</v>
      </c>
      <c r="S996">
        <v>70938.570000000007</v>
      </c>
      <c r="T996" t="s">
        <v>57</v>
      </c>
      <c r="U996">
        <v>2024</v>
      </c>
      <c r="V996" t="s">
        <v>46</v>
      </c>
    </row>
    <row r="997" spans="1:22" x14ac:dyDescent="0.3">
      <c r="A997">
        <v>103023</v>
      </c>
      <c r="B997" s="1">
        <v>45250</v>
      </c>
      <c r="C997" t="s">
        <v>281</v>
      </c>
      <c r="D997" t="s">
        <v>54</v>
      </c>
      <c r="E997" t="s">
        <v>587</v>
      </c>
      <c r="F997" t="s">
        <v>25</v>
      </c>
      <c r="G997" t="s">
        <v>588</v>
      </c>
      <c r="H997" t="s">
        <v>143</v>
      </c>
      <c r="I997" t="s">
        <v>154</v>
      </c>
      <c r="J997" t="s">
        <v>155</v>
      </c>
      <c r="K997" t="s">
        <v>74</v>
      </c>
      <c r="L997">
        <v>8</v>
      </c>
      <c r="M997">
        <v>40405</v>
      </c>
      <c r="N997">
        <v>10</v>
      </c>
      <c r="O997">
        <v>252829.45</v>
      </c>
      <c r="P997" t="s">
        <v>40</v>
      </c>
      <c r="Q997" t="s">
        <v>268</v>
      </c>
      <c r="R997">
        <v>290916</v>
      </c>
      <c r="S997">
        <v>38086.549999999988</v>
      </c>
      <c r="T997" t="s">
        <v>45</v>
      </c>
      <c r="U997">
        <v>2023</v>
      </c>
      <c r="V997" t="s">
        <v>114</v>
      </c>
    </row>
    <row r="998" spans="1:22" x14ac:dyDescent="0.3">
      <c r="A998">
        <v>103067</v>
      </c>
      <c r="B998" s="1">
        <v>45415</v>
      </c>
      <c r="C998" t="s">
        <v>1036</v>
      </c>
      <c r="D998" t="s">
        <v>65</v>
      </c>
      <c r="E998" t="s">
        <v>587</v>
      </c>
      <c r="F998" t="s">
        <v>25</v>
      </c>
      <c r="G998" t="s">
        <v>588</v>
      </c>
      <c r="H998" t="s">
        <v>143</v>
      </c>
      <c r="I998" t="s">
        <v>151</v>
      </c>
      <c r="J998" t="s">
        <v>152</v>
      </c>
      <c r="K998" t="s">
        <v>74</v>
      </c>
      <c r="L998">
        <v>2</v>
      </c>
      <c r="M998">
        <v>22083</v>
      </c>
      <c r="N998">
        <v>15</v>
      </c>
      <c r="O998">
        <v>29438.33</v>
      </c>
      <c r="P998" t="s">
        <v>40</v>
      </c>
      <c r="Q998" t="s">
        <v>268</v>
      </c>
      <c r="R998">
        <v>37541.1</v>
      </c>
      <c r="S998">
        <v>8102.7699999999968</v>
      </c>
      <c r="T998" t="s">
        <v>33</v>
      </c>
      <c r="U998">
        <v>2024</v>
      </c>
      <c r="V998" t="s">
        <v>77</v>
      </c>
    </row>
    <row r="999" spans="1:22" x14ac:dyDescent="0.3">
      <c r="A999">
        <v>103283</v>
      </c>
      <c r="B999" s="1">
        <v>45083</v>
      </c>
      <c r="C999" t="s">
        <v>1037</v>
      </c>
      <c r="D999" t="s">
        <v>36</v>
      </c>
      <c r="E999" t="s">
        <v>587</v>
      </c>
      <c r="F999" t="s">
        <v>25</v>
      </c>
      <c r="G999" t="s">
        <v>588</v>
      </c>
      <c r="H999" t="s">
        <v>143</v>
      </c>
      <c r="I999" t="s">
        <v>154</v>
      </c>
      <c r="J999" t="s">
        <v>155</v>
      </c>
      <c r="K999" t="s">
        <v>39</v>
      </c>
      <c r="L999">
        <v>9</v>
      </c>
      <c r="M999">
        <v>18913</v>
      </c>
      <c r="N999">
        <v>5</v>
      </c>
      <c r="O999">
        <v>135075.10999999999</v>
      </c>
      <c r="P999" t="s">
        <v>40</v>
      </c>
      <c r="Q999" t="s">
        <v>268</v>
      </c>
      <c r="R999">
        <v>161706.15</v>
      </c>
      <c r="S999">
        <v>26631.040000000008</v>
      </c>
      <c r="T999" t="s">
        <v>75</v>
      </c>
      <c r="U999">
        <v>2023</v>
      </c>
      <c r="V999" t="s">
        <v>61</v>
      </c>
    </row>
    <row r="1000" spans="1:22" x14ac:dyDescent="0.3">
      <c r="A1000">
        <v>103357</v>
      </c>
      <c r="B1000" s="1">
        <v>45630</v>
      </c>
      <c r="C1000" t="s">
        <v>1038</v>
      </c>
      <c r="D1000" t="s">
        <v>54</v>
      </c>
      <c r="E1000" t="s">
        <v>587</v>
      </c>
      <c r="F1000" t="s">
        <v>25</v>
      </c>
      <c r="G1000" t="s">
        <v>588</v>
      </c>
      <c r="H1000" t="s">
        <v>143</v>
      </c>
      <c r="I1000" t="s">
        <v>154</v>
      </c>
      <c r="J1000" t="s">
        <v>155</v>
      </c>
      <c r="K1000" t="s">
        <v>74</v>
      </c>
      <c r="L1000">
        <v>7</v>
      </c>
      <c r="M1000">
        <v>45835</v>
      </c>
      <c r="N1000">
        <v>5</v>
      </c>
      <c r="O1000">
        <v>254986.04</v>
      </c>
      <c r="P1000" t="s">
        <v>63</v>
      </c>
      <c r="Q1000" t="s">
        <v>268</v>
      </c>
      <c r="R1000">
        <v>304802.75</v>
      </c>
      <c r="S1000">
        <v>49816.709999999992</v>
      </c>
      <c r="T1000" t="s">
        <v>69</v>
      </c>
      <c r="U1000">
        <v>2024</v>
      </c>
      <c r="V1000" t="s">
        <v>34</v>
      </c>
    </row>
    <row r="1001" spans="1:22" x14ac:dyDescent="0.3">
      <c r="A1001">
        <v>103437</v>
      </c>
      <c r="B1001" s="1">
        <v>45411</v>
      </c>
      <c r="C1001" t="s">
        <v>1039</v>
      </c>
      <c r="D1001" t="s">
        <v>65</v>
      </c>
      <c r="E1001" t="s">
        <v>587</v>
      </c>
      <c r="F1001" t="s">
        <v>25</v>
      </c>
      <c r="G1001" t="s">
        <v>588</v>
      </c>
      <c r="H1001" t="s">
        <v>143</v>
      </c>
      <c r="I1001" t="s">
        <v>151</v>
      </c>
      <c r="J1001" t="s">
        <v>152</v>
      </c>
      <c r="K1001" t="s">
        <v>30</v>
      </c>
      <c r="L1001">
        <v>10</v>
      </c>
      <c r="M1001">
        <v>6007</v>
      </c>
      <c r="N1001">
        <v>0</v>
      </c>
      <c r="O1001">
        <v>36156.92</v>
      </c>
      <c r="P1001" t="s">
        <v>31</v>
      </c>
      <c r="Q1001" t="s">
        <v>268</v>
      </c>
      <c r="R1001">
        <v>60070</v>
      </c>
      <c r="S1001">
        <v>23913.08</v>
      </c>
      <c r="T1001" t="s">
        <v>41</v>
      </c>
      <c r="U1001">
        <v>2024</v>
      </c>
      <c r="V1001" t="s">
        <v>114</v>
      </c>
    </row>
    <row r="1002" spans="1:22" x14ac:dyDescent="0.3">
      <c r="A1002">
        <v>103513</v>
      </c>
      <c r="B1002" s="1">
        <v>45203</v>
      </c>
      <c r="C1002" t="s">
        <v>1040</v>
      </c>
      <c r="D1002" t="s">
        <v>54</v>
      </c>
      <c r="E1002" t="s">
        <v>587</v>
      </c>
      <c r="F1002" t="s">
        <v>25</v>
      </c>
      <c r="G1002" t="s">
        <v>588</v>
      </c>
      <c r="H1002" t="s">
        <v>143</v>
      </c>
      <c r="I1002" t="s">
        <v>154</v>
      </c>
      <c r="J1002" t="s">
        <v>155</v>
      </c>
      <c r="K1002" t="s">
        <v>74</v>
      </c>
      <c r="L1002">
        <v>3</v>
      </c>
      <c r="M1002">
        <v>7061</v>
      </c>
      <c r="N1002">
        <v>20</v>
      </c>
      <c r="O1002">
        <v>10755.85</v>
      </c>
      <c r="P1002" t="s">
        <v>40</v>
      </c>
      <c r="Q1002" t="s">
        <v>268</v>
      </c>
      <c r="R1002">
        <v>16946.400000000001</v>
      </c>
      <c r="S1002">
        <v>6190.5500000000011</v>
      </c>
      <c r="T1002" t="s">
        <v>66</v>
      </c>
      <c r="U1002">
        <v>2023</v>
      </c>
      <c r="V1002" t="s">
        <v>34</v>
      </c>
    </row>
    <row r="1003" spans="1:22" x14ac:dyDescent="0.3">
      <c r="A1003">
        <v>103584</v>
      </c>
      <c r="B1003" s="1">
        <v>45554</v>
      </c>
      <c r="C1003" t="s">
        <v>1041</v>
      </c>
      <c r="D1003" t="s">
        <v>36</v>
      </c>
      <c r="E1003" t="s">
        <v>587</v>
      </c>
      <c r="F1003" t="s">
        <v>25</v>
      </c>
      <c r="G1003" t="s">
        <v>588</v>
      </c>
      <c r="H1003" t="s">
        <v>143</v>
      </c>
      <c r="I1003" t="s">
        <v>144</v>
      </c>
      <c r="J1003" t="s">
        <v>144</v>
      </c>
      <c r="K1003" t="s">
        <v>55</v>
      </c>
      <c r="L1003">
        <v>2</v>
      </c>
      <c r="M1003">
        <v>8764</v>
      </c>
      <c r="N1003">
        <v>10</v>
      </c>
      <c r="O1003">
        <v>11786.06</v>
      </c>
      <c r="P1003" t="s">
        <v>63</v>
      </c>
      <c r="Q1003" t="s">
        <v>268</v>
      </c>
      <c r="R1003">
        <v>15775.2</v>
      </c>
      <c r="S1003">
        <v>3989.1400000000012</v>
      </c>
      <c r="T1003" t="s">
        <v>60</v>
      </c>
      <c r="U1003">
        <v>2024</v>
      </c>
      <c r="V1003" t="s">
        <v>42</v>
      </c>
    </row>
    <row r="1004" spans="1:22" x14ac:dyDescent="0.3">
      <c r="A1004">
        <v>103888</v>
      </c>
      <c r="B1004" s="1">
        <v>45231</v>
      </c>
      <c r="C1004" t="s">
        <v>1042</v>
      </c>
      <c r="D1004" t="s">
        <v>105</v>
      </c>
      <c r="E1004" t="s">
        <v>587</v>
      </c>
      <c r="F1004" t="s">
        <v>25</v>
      </c>
      <c r="G1004" t="s">
        <v>588</v>
      </c>
      <c r="H1004" t="s">
        <v>143</v>
      </c>
      <c r="I1004" t="s">
        <v>151</v>
      </c>
      <c r="J1004" t="s">
        <v>152</v>
      </c>
      <c r="K1004" t="s">
        <v>59</v>
      </c>
      <c r="L1004">
        <v>7</v>
      </c>
      <c r="M1004">
        <v>37782</v>
      </c>
      <c r="N1004">
        <v>15</v>
      </c>
      <c r="O1004">
        <v>154244.73000000001</v>
      </c>
      <c r="P1004" t="s">
        <v>63</v>
      </c>
      <c r="Q1004" t="s">
        <v>268</v>
      </c>
      <c r="R1004">
        <v>224802.9</v>
      </c>
      <c r="S1004">
        <v>70558.169999999984</v>
      </c>
      <c r="T1004" t="s">
        <v>45</v>
      </c>
      <c r="U1004">
        <v>2023</v>
      </c>
      <c r="V1004" t="s">
        <v>34</v>
      </c>
    </row>
    <row r="1005" spans="1:22" x14ac:dyDescent="0.3">
      <c r="A1005">
        <v>103948</v>
      </c>
      <c r="B1005" s="1">
        <v>45020</v>
      </c>
      <c r="C1005" t="s">
        <v>1043</v>
      </c>
      <c r="D1005" t="s">
        <v>48</v>
      </c>
      <c r="E1005" t="s">
        <v>587</v>
      </c>
      <c r="F1005" t="s">
        <v>25</v>
      </c>
      <c r="G1005" t="s">
        <v>588</v>
      </c>
      <c r="H1005" t="s">
        <v>143</v>
      </c>
      <c r="I1005" t="s">
        <v>154</v>
      </c>
      <c r="J1005" t="s">
        <v>155</v>
      </c>
      <c r="K1005" t="s">
        <v>39</v>
      </c>
      <c r="L1005">
        <v>10</v>
      </c>
      <c r="M1005">
        <v>3210</v>
      </c>
      <c r="N1005">
        <v>10</v>
      </c>
      <c r="O1005">
        <v>18010.82</v>
      </c>
      <c r="P1005" t="s">
        <v>31</v>
      </c>
      <c r="Q1005" t="s">
        <v>268</v>
      </c>
      <c r="R1005">
        <v>28890</v>
      </c>
      <c r="S1005">
        <v>10879.18</v>
      </c>
      <c r="T1005" t="s">
        <v>41</v>
      </c>
      <c r="U1005">
        <v>2023</v>
      </c>
      <c r="V1005" t="s">
        <v>61</v>
      </c>
    </row>
    <row r="1006" spans="1:22" x14ac:dyDescent="0.3">
      <c r="A1006">
        <v>103989</v>
      </c>
      <c r="B1006" s="1">
        <v>44959</v>
      </c>
      <c r="C1006" t="s">
        <v>818</v>
      </c>
      <c r="D1006" t="s">
        <v>44</v>
      </c>
      <c r="E1006" t="s">
        <v>587</v>
      </c>
      <c r="F1006" t="s">
        <v>25</v>
      </c>
      <c r="G1006" t="s">
        <v>588</v>
      </c>
      <c r="H1006" t="s">
        <v>143</v>
      </c>
      <c r="I1006" t="s">
        <v>144</v>
      </c>
      <c r="J1006" t="s">
        <v>144</v>
      </c>
      <c r="K1006" t="s">
        <v>68</v>
      </c>
      <c r="L1006">
        <v>10</v>
      </c>
      <c r="M1006">
        <v>20495</v>
      </c>
      <c r="N1006">
        <v>10</v>
      </c>
      <c r="O1006">
        <v>146958.87</v>
      </c>
      <c r="P1006" t="s">
        <v>40</v>
      </c>
      <c r="Q1006" t="s">
        <v>268</v>
      </c>
      <c r="R1006">
        <v>184455</v>
      </c>
      <c r="S1006">
        <v>37496.130000000005</v>
      </c>
      <c r="T1006" t="s">
        <v>108</v>
      </c>
      <c r="U1006">
        <v>2023</v>
      </c>
      <c r="V1006" t="s">
        <v>42</v>
      </c>
    </row>
    <row r="1007" spans="1:22" x14ac:dyDescent="0.3">
      <c r="A1007">
        <v>104049</v>
      </c>
      <c r="B1007" s="1">
        <v>45312</v>
      </c>
      <c r="C1007" t="s">
        <v>1044</v>
      </c>
      <c r="D1007" t="s">
        <v>44</v>
      </c>
      <c r="E1007" t="s">
        <v>587</v>
      </c>
      <c r="F1007" t="s">
        <v>25</v>
      </c>
      <c r="G1007" t="s">
        <v>588</v>
      </c>
      <c r="H1007" t="s">
        <v>143</v>
      </c>
      <c r="I1007" t="s">
        <v>154</v>
      </c>
      <c r="J1007" t="s">
        <v>155</v>
      </c>
      <c r="K1007" t="s">
        <v>68</v>
      </c>
      <c r="L1007">
        <v>2</v>
      </c>
      <c r="M1007">
        <v>36602</v>
      </c>
      <c r="N1007">
        <v>15</v>
      </c>
      <c r="O1007">
        <v>51255.79</v>
      </c>
      <c r="P1007" t="s">
        <v>40</v>
      </c>
      <c r="Q1007" t="s">
        <v>268</v>
      </c>
      <c r="R1007">
        <v>62223.4</v>
      </c>
      <c r="S1007">
        <v>10967.61</v>
      </c>
      <c r="T1007" t="s">
        <v>84</v>
      </c>
      <c r="U1007">
        <v>2024</v>
      </c>
      <c r="V1007" t="s">
        <v>52</v>
      </c>
    </row>
    <row r="1008" spans="1:22" x14ac:dyDescent="0.3">
      <c r="A1008">
        <v>104073</v>
      </c>
      <c r="B1008" s="1">
        <v>45096</v>
      </c>
      <c r="C1008" t="s">
        <v>1045</v>
      </c>
      <c r="D1008" t="s">
        <v>44</v>
      </c>
      <c r="E1008" t="s">
        <v>587</v>
      </c>
      <c r="F1008" t="s">
        <v>25</v>
      </c>
      <c r="G1008" t="s">
        <v>588</v>
      </c>
      <c r="H1008" t="s">
        <v>143</v>
      </c>
      <c r="I1008" t="s">
        <v>144</v>
      </c>
      <c r="J1008" t="s">
        <v>144</v>
      </c>
      <c r="K1008" t="s">
        <v>91</v>
      </c>
      <c r="L1008">
        <v>2</v>
      </c>
      <c r="M1008">
        <v>46926</v>
      </c>
      <c r="N1008">
        <v>5</v>
      </c>
      <c r="O1008">
        <v>72447.45</v>
      </c>
      <c r="P1008" t="s">
        <v>31</v>
      </c>
      <c r="Q1008" t="s">
        <v>268</v>
      </c>
      <c r="R1008">
        <v>89159.4</v>
      </c>
      <c r="S1008">
        <v>16711.949999999997</v>
      </c>
      <c r="T1008" t="s">
        <v>75</v>
      </c>
      <c r="U1008">
        <v>2023</v>
      </c>
      <c r="V1008" t="s">
        <v>114</v>
      </c>
    </row>
    <row r="1009" spans="1:22" x14ac:dyDescent="0.3">
      <c r="A1009">
        <v>104098</v>
      </c>
      <c r="B1009" s="1">
        <v>45239</v>
      </c>
      <c r="C1009" t="s">
        <v>1046</v>
      </c>
      <c r="D1009" t="s">
        <v>54</v>
      </c>
      <c r="E1009" t="s">
        <v>587</v>
      </c>
      <c r="F1009" t="s">
        <v>25</v>
      </c>
      <c r="G1009" t="s">
        <v>588</v>
      </c>
      <c r="H1009" t="s">
        <v>143</v>
      </c>
      <c r="I1009" t="s">
        <v>151</v>
      </c>
      <c r="J1009" t="s">
        <v>152</v>
      </c>
      <c r="K1009" t="s">
        <v>59</v>
      </c>
      <c r="L1009">
        <v>5</v>
      </c>
      <c r="M1009">
        <v>17044</v>
      </c>
      <c r="N1009">
        <v>20</v>
      </c>
      <c r="O1009">
        <v>56536.06</v>
      </c>
      <c r="P1009" t="s">
        <v>56</v>
      </c>
      <c r="Q1009" t="s">
        <v>268</v>
      </c>
      <c r="R1009">
        <v>68176</v>
      </c>
      <c r="S1009">
        <v>11639.940000000002</v>
      </c>
      <c r="T1009" t="s">
        <v>45</v>
      </c>
      <c r="U1009">
        <v>2023</v>
      </c>
      <c r="V1009" t="s">
        <v>42</v>
      </c>
    </row>
    <row r="1010" spans="1:22" x14ac:dyDescent="0.3">
      <c r="A1010">
        <v>104114</v>
      </c>
      <c r="B1010" s="1">
        <v>45187</v>
      </c>
      <c r="C1010" t="s">
        <v>1047</v>
      </c>
      <c r="D1010" t="s">
        <v>48</v>
      </c>
      <c r="E1010" t="s">
        <v>587</v>
      </c>
      <c r="F1010" t="s">
        <v>25</v>
      </c>
      <c r="G1010" t="s">
        <v>588</v>
      </c>
      <c r="H1010" t="s">
        <v>143</v>
      </c>
      <c r="I1010" t="s">
        <v>154</v>
      </c>
      <c r="J1010" t="s">
        <v>155</v>
      </c>
      <c r="K1010" t="s">
        <v>55</v>
      </c>
      <c r="L1010">
        <v>8</v>
      </c>
      <c r="M1010">
        <v>25984</v>
      </c>
      <c r="N1010">
        <v>10</v>
      </c>
      <c r="O1010">
        <v>132975.99</v>
      </c>
      <c r="P1010" t="s">
        <v>63</v>
      </c>
      <c r="Q1010" t="s">
        <v>268</v>
      </c>
      <c r="R1010">
        <v>187084.80000000002</v>
      </c>
      <c r="S1010">
        <v>54108.810000000027</v>
      </c>
      <c r="T1010" t="s">
        <v>60</v>
      </c>
      <c r="U1010">
        <v>2023</v>
      </c>
      <c r="V1010" t="s">
        <v>114</v>
      </c>
    </row>
    <row r="1011" spans="1:22" x14ac:dyDescent="0.3">
      <c r="A1011">
        <v>104134</v>
      </c>
      <c r="B1011" s="1">
        <v>45575</v>
      </c>
      <c r="C1011" t="s">
        <v>1048</v>
      </c>
      <c r="D1011" t="s">
        <v>73</v>
      </c>
      <c r="E1011" t="s">
        <v>587</v>
      </c>
      <c r="F1011" t="s">
        <v>25</v>
      </c>
      <c r="G1011" t="s">
        <v>588</v>
      </c>
      <c r="H1011" t="s">
        <v>143</v>
      </c>
      <c r="I1011" t="s">
        <v>154</v>
      </c>
      <c r="J1011" t="s">
        <v>155</v>
      </c>
      <c r="K1011" t="s">
        <v>91</v>
      </c>
      <c r="L1011">
        <v>2</v>
      </c>
      <c r="M1011">
        <v>7598</v>
      </c>
      <c r="N1011">
        <v>0</v>
      </c>
      <c r="O1011">
        <v>10837.26</v>
      </c>
      <c r="P1011" t="s">
        <v>63</v>
      </c>
      <c r="Q1011" t="s">
        <v>268</v>
      </c>
      <c r="R1011">
        <v>15196</v>
      </c>
      <c r="S1011">
        <v>4358.74</v>
      </c>
      <c r="T1011" t="s">
        <v>66</v>
      </c>
      <c r="U1011">
        <v>2024</v>
      </c>
      <c r="V1011" t="s">
        <v>42</v>
      </c>
    </row>
    <row r="1012" spans="1:22" x14ac:dyDescent="0.3">
      <c r="A1012">
        <v>104155</v>
      </c>
      <c r="B1012" s="1">
        <v>45398</v>
      </c>
      <c r="C1012" t="s">
        <v>1049</v>
      </c>
      <c r="D1012" t="s">
        <v>44</v>
      </c>
      <c r="E1012" t="s">
        <v>587</v>
      </c>
      <c r="F1012" t="s">
        <v>25</v>
      </c>
      <c r="G1012" t="s">
        <v>588</v>
      </c>
      <c r="H1012" t="s">
        <v>143</v>
      </c>
      <c r="I1012" t="s">
        <v>144</v>
      </c>
      <c r="J1012" t="s">
        <v>144</v>
      </c>
      <c r="K1012" t="s">
        <v>55</v>
      </c>
      <c r="L1012">
        <v>3</v>
      </c>
      <c r="M1012">
        <v>47026</v>
      </c>
      <c r="N1012">
        <v>10</v>
      </c>
      <c r="O1012">
        <v>86010.73</v>
      </c>
      <c r="P1012" t="s">
        <v>40</v>
      </c>
      <c r="Q1012" t="s">
        <v>268</v>
      </c>
      <c r="R1012">
        <v>126970.2</v>
      </c>
      <c r="S1012">
        <v>40959.47</v>
      </c>
      <c r="T1012" t="s">
        <v>41</v>
      </c>
      <c r="U1012">
        <v>2024</v>
      </c>
      <c r="V1012" t="s">
        <v>61</v>
      </c>
    </row>
    <row r="1013" spans="1:22" x14ac:dyDescent="0.3">
      <c r="A1013">
        <v>104321</v>
      </c>
      <c r="B1013" s="1">
        <v>45645</v>
      </c>
      <c r="C1013" t="s">
        <v>1050</v>
      </c>
      <c r="D1013" t="s">
        <v>65</v>
      </c>
      <c r="E1013" t="s">
        <v>587</v>
      </c>
      <c r="F1013" t="s">
        <v>25</v>
      </c>
      <c r="G1013" t="s">
        <v>588</v>
      </c>
      <c r="H1013" t="s">
        <v>143</v>
      </c>
      <c r="I1013" t="s">
        <v>151</v>
      </c>
      <c r="J1013" t="s">
        <v>152</v>
      </c>
      <c r="K1013" t="s">
        <v>30</v>
      </c>
      <c r="L1013">
        <v>7</v>
      </c>
      <c r="M1013">
        <v>23012</v>
      </c>
      <c r="N1013">
        <v>0</v>
      </c>
      <c r="O1013">
        <v>102288.77</v>
      </c>
      <c r="P1013" t="s">
        <v>31</v>
      </c>
      <c r="Q1013" t="s">
        <v>268</v>
      </c>
      <c r="R1013">
        <v>161084</v>
      </c>
      <c r="S1013">
        <v>58795.229999999996</v>
      </c>
      <c r="T1013" t="s">
        <v>69</v>
      </c>
      <c r="U1013">
        <v>2024</v>
      </c>
      <c r="V1013" t="s">
        <v>42</v>
      </c>
    </row>
    <row r="1014" spans="1:22" x14ac:dyDescent="0.3">
      <c r="A1014">
        <v>104409</v>
      </c>
      <c r="B1014" s="1">
        <v>45541</v>
      </c>
      <c r="C1014" t="s">
        <v>288</v>
      </c>
      <c r="D1014" t="s">
        <v>23</v>
      </c>
      <c r="E1014" t="s">
        <v>587</v>
      </c>
      <c r="F1014" t="s">
        <v>25</v>
      </c>
      <c r="G1014" t="s">
        <v>588</v>
      </c>
      <c r="H1014" t="s">
        <v>143</v>
      </c>
      <c r="I1014" t="s">
        <v>154</v>
      </c>
      <c r="J1014" t="s">
        <v>155</v>
      </c>
      <c r="K1014" t="s">
        <v>91</v>
      </c>
      <c r="L1014">
        <v>8</v>
      </c>
      <c r="M1014">
        <v>16349</v>
      </c>
      <c r="N1014">
        <v>10</v>
      </c>
      <c r="O1014">
        <v>89181.26</v>
      </c>
      <c r="P1014" t="s">
        <v>56</v>
      </c>
      <c r="Q1014" t="s">
        <v>268</v>
      </c>
      <c r="R1014">
        <v>117712.8</v>
      </c>
      <c r="S1014">
        <v>28531.540000000008</v>
      </c>
      <c r="T1014" t="s">
        <v>60</v>
      </c>
      <c r="U1014">
        <v>2024</v>
      </c>
      <c r="V1014" t="s">
        <v>77</v>
      </c>
    </row>
    <row r="1015" spans="1:22" x14ac:dyDescent="0.3">
      <c r="A1015">
        <v>104431</v>
      </c>
      <c r="B1015" s="1">
        <v>45446</v>
      </c>
      <c r="C1015" t="s">
        <v>1051</v>
      </c>
      <c r="D1015" t="s">
        <v>23</v>
      </c>
      <c r="E1015" t="s">
        <v>587</v>
      </c>
      <c r="F1015" t="s">
        <v>25</v>
      </c>
      <c r="G1015" t="s">
        <v>588</v>
      </c>
      <c r="H1015" t="s">
        <v>143</v>
      </c>
      <c r="I1015" t="s">
        <v>151</v>
      </c>
      <c r="J1015" t="s">
        <v>152</v>
      </c>
      <c r="K1015" t="s">
        <v>71</v>
      </c>
      <c r="L1015">
        <v>2</v>
      </c>
      <c r="M1015">
        <v>1920</v>
      </c>
      <c r="N1015">
        <v>10</v>
      </c>
      <c r="O1015">
        <v>2192.4699999999998</v>
      </c>
      <c r="P1015" t="s">
        <v>31</v>
      </c>
      <c r="Q1015" t="s">
        <v>268</v>
      </c>
      <c r="R1015">
        <v>3456</v>
      </c>
      <c r="S1015">
        <v>1263.5300000000002</v>
      </c>
      <c r="T1015" t="s">
        <v>75</v>
      </c>
      <c r="U1015">
        <v>2024</v>
      </c>
      <c r="V1015" t="s">
        <v>114</v>
      </c>
    </row>
    <row r="1016" spans="1:22" x14ac:dyDescent="0.3">
      <c r="A1016">
        <v>104555</v>
      </c>
      <c r="B1016" s="1">
        <v>45566</v>
      </c>
      <c r="C1016" t="s">
        <v>1052</v>
      </c>
      <c r="D1016" t="s">
        <v>44</v>
      </c>
      <c r="E1016" t="s">
        <v>587</v>
      </c>
      <c r="F1016" t="s">
        <v>25</v>
      </c>
      <c r="G1016" t="s">
        <v>588</v>
      </c>
      <c r="H1016" t="s">
        <v>143</v>
      </c>
      <c r="I1016" t="s">
        <v>154</v>
      </c>
      <c r="J1016" t="s">
        <v>155</v>
      </c>
      <c r="K1016" t="s">
        <v>74</v>
      </c>
      <c r="L1016">
        <v>9</v>
      </c>
      <c r="M1016">
        <v>40288</v>
      </c>
      <c r="N1016">
        <v>0</v>
      </c>
      <c r="O1016">
        <v>286674.71999999997</v>
      </c>
      <c r="P1016" t="s">
        <v>63</v>
      </c>
      <c r="Q1016" t="s">
        <v>268</v>
      </c>
      <c r="R1016">
        <v>362592</v>
      </c>
      <c r="S1016">
        <v>75917.280000000028</v>
      </c>
      <c r="T1016" t="s">
        <v>66</v>
      </c>
      <c r="U1016">
        <v>2024</v>
      </c>
      <c r="V1016" t="s">
        <v>61</v>
      </c>
    </row>
    <row r="1017" spans="1:22" x14ac:dyDescent="0.3">
      <c r="A1017">
        <v>104626</v>
      </c>
      <c r="B1017" s="1">
        <v>45122</v>
      </c>
      <c r="C1017" t="s">
        <v>1053</v>
      </c>
      <c r="D1017" t="s">
        <v>73</v>
      </c>
      <c r="E1017" t="s">
        <v>587</v>
      </c>
      <c r="F1017" t="s">
        <v>25</v>
      </c>
      <c r="G1017" t="s">
        <v>588</v>
      </c>
      <c r="H1017" t="s">
        <v>143</v>
      </c>
      <c r="I1017" t="s">
        <v>151</v>
      </c>
      <c r="J1017" t="s">
        <v>152</v>
      </c>
      <c r="K1017" t="s">
        <v>91</v>
      </c>
      <c r="L1017">
        <v>2</v>
      </c>
      <c r="M1017">
        <v>33713</v>
      </c>
      <c r="N1017">
        <v>10</v>
      </c>
      <c r="O1017">
        <v>42246.26</v>
      </c>
      <c r="P1017" t="s">
        <v>56</v>
      </c>
      <c r="Q1017" t="s">
        <v>268</v>
      </c>
      <c r="R1017">
        <v>60683.4</v>
      </c>
      <c r="S1017">
        <v>18437.14</v>
      </c>
      <c r="T1017" t="s">
        <v>117</v>
      </c>
      <c r="U1017">
        <v>2023</v>
      </c>
      <c r="V1017" t="s">
        <v>46</v>
      </c>
    </row>
    <row r="1018" spans="1:22" x14ac:dyDescent="0.3">
      <c r="A1018">
        <v>104893</v>
      </c>
      <c r="B1018" s="1">
        <v>45071</v>
      </c>
      <c r="C1018" t="s">
        <v>1054</v>
      </c>
      <c r="D1018" t="s">
        <v>65</v>
      </c>
      <c r="E1018" t="s">
        <v>587</v>
      </c>
      <c r="F1018" t="s">
        <v>25</v>
      </c>
      <c r="G1018" t="s">
        <v>588</v>
      </c>
      <c r="H1018" t="s">
        <v>143</v>
      </c>
      <c r="I1018" t="s">
        <v>154</v>
      </c>
      <c r="J1018" t="s">
        <v>155</v>
      </c>
      <c r="K1018" t="s">
        <v>91</v>
      </c>
      <c r="L1018">
        <v>9</v>
      </c>
      <c r="M1018">
        <v>27057</v>
      </c>
      <c r="N1018">
        <v>15</v>
      </c>
      <c r="O1018">
        <v>151203.41</v>
      </c>
      <c r="P1018" t="s">
        <v>31</v>
      </c>
      <c r="Q1018" t="s">
        <v>268</v>
      </c>
      <c r="R1018">
        <v>206986.05</v>
      </c>
      <c r="S1018">
        <v>55782.639999999985</v>
      </c>
      <c r="T1018" t="s">
        <v>33</v>
      </c>
      <c r="U1018">
        <v>2023</v>
      </c>
      <c r="V1018" t="s">
        <v>42</v>
      </c>
    </row>
    <row r="1019" spans="1:22" x14ac:dyDescent="0.3">
      <c r="A1019">
        <v>104894</v>
      </c>
      <c r="B1019" s="1">
        <v>45067</v>
      </c>
      <c r="C1019" t="s">
        <v>1055</v>
      </c>
      <c r="D1019" t="s">
        <v>36</v>
      </c>
      <c r="E1019" t="s">
        <v>587</v>
      </c>
      <c r="F1019" t="s">
        <v>25</v>
      </c>
      <c r="G1019" t="s">
        <v>588</v>
      </c>
      <c r="H1019" t="s">
        <v>143</v>
      </c>
      <c r="I1019" t="s">
        <v>144</v>
      </c>
      <c r="J1019" t="s">
        <v>144</v>
      </c>
      <c r="K1019" t="s">
        <v>39</v>
      </c>
      <c r="L1019">
        <v>10</v>
      </c>
      <c r="M1019">
        <v>43308</v>
      </c>
      <c r="N1019">
        <v>5</v>
      </c>
      <c r="O1019">
        <v>368258.41</v>
      </c>
      <c r="P1019" t="s">
        <v>56</v>
      </c>
      <c r="Q1019" t="s">
        <v>268</v>
      </c>
      <c r="R1019">
        <v>411426</v>
      </c>
      <c r="S1019">
        <v>43167.590000000026</v>
      </c>
      <c r="T1019" t="s">
        <v>33</v>
      </c>
      <c r="U1019">
        <v>2023</v>
      </c>
      <c r="V1019" t="s">
        <v>52</v>
      </c>
    </row>
    <row r="1020" spans="1:22" x14ac:dyDescent="0.3">
      <c r="A1020">
        <v>104920</v>
      </c>
      <c r="B1020" s="1">
        <v>45052</v>
      </c>
      <c r="C1020" t="s">
        <v>1056</v>
      </c>
      <c r="D1020" t="s">
        <v>105</v>
      </c>
      <c r="E1020" t="s">
        <v>587</v>
      </c>
      <c r="F1020" t="s">
        <v>25</v>
      </c>
      <c r="G1020" t="s">
        <v>588</v>
      </c>
      <c r="H1020" t="s">
        <v>143</v>
      </c>
      <c r="I1020" t="s">
        <v>144</v>
      </c>
      <c r="J1020" t="s">
        <v>144</v>
      </c>
      <c r="K1020" t="s">
        <v>30</v>
      </c>
      <c r="L1020">
        <v>9</v>
      </c>
      <c r="M1020">
        <v>23239</v>
      </c>
      <c r="N1020">
        <v>10</v>
      </c>
      <c r="O1020">
        <v>148924.82</v>
      </c>
      <c r="P1020" t="s">
        <v>40</v>
      </c>
      <c r="Q1020" t="s">
        <v>268</v>
      </c>
      <c r="R1020">
        <v>188235.9</v>
      </c>
      <c r="S1020">
        <v>39311.079999999987</v>
      </c>
      <c r="T1020" t="s">
        <v>33</v>
      </c>
      <c r="U1020">
        <v>2023</v>
      </c>
      <c r="V1020" t="s">
        <v>46</v>
      </c>
    </row>
    <row r="1021" spans="1:22" x14ac:dyDescent="0.3">
      <c r="A1021">
        <v>100063</v>
      </c>
      <c r="B1021" s="1">
        <v>45505</v>
      </c>
      <c r="C1021" t="s">
        <v>1057</v>
      </c>
      <c r="D1021" t="s">
        <v>105</v>
      </c>
      <c r="E1021" t="s">
        <v>24</v>
      </c>
      <c r="F1021" t="s">
        <v>1058</v>
      </c>
      <c r="G1021" t="s">
        <v>1059</v>
      </c>
      <c r="H1021" t="s">
        <v>27</v>
      </c>
      <c r="I1021" t="s">
        <v>49</v>
      </c>
      <c r="J1021" t="s">
        <v>50</v>
      </c>
      <c r="K1021" t="s">
        <v>74</v>
      </c>
      <c r="L1021">
        <v>8</v>
      </c>
      <c r="M1021">
        <v>44750</v>
      </c>
      <c r="N1021">
        <v>10</v>
      </c>
      <c r="O1021">
        <v>199168.2</v>
      </c>
      <c r="P1021" t="s">
        <v>31</v>
      </c>
      <c r="Q1021" t="s">
        <v>431</v>
      </c>
      <c r="R1021">
        <v>322200</v>
      </c>
      <c r="S1021">
        <v>123031.79999999999</v>
      </c>
      <c r="T1021" t="s">
        <v>51</v>
      </c>
      <c r="U1021">
        <v>2024</v>
      </c>
      <c r="V1021" t="s">
        <v>42</v>
      </c>
    </row>
    <row r="1022" spans="1:22" x14ac:dyDescent="0.3">
      <c r="A1022">
        <v>100064</v>
      </c>
      <c r="B1022" s="1">
        <v>45119</v>
      </c>
      <c r="C1022" t="s">
        <v>1060</v>
      </c>
      <c r="D1022" t="s">
        <v>105</v>
      </c>
      <c r="E1022" t="s">
        <v>24</v>
      </c>
      <c r="F1022" t="s">
        <v>1058</v>
      </c>
      <c r="G1022" t="s">
        <v>1059</v>
      </c>
      <c r="H1022" t="s">
        <v>27</v>
      </c>
      <c r="I1022" t="s">
        <v>37</v>
      </c>
      <c r="J1022" t="s">
        <v>38</v>
      </c>
      <c r="K1022" t="s">
        <v>30</v>
      </c>
      <c r="L1022">
        <v>5</v>
      </c>
      <c r="M1022">
        <v>23822</v>
      </c>
      <c r="N1022">
        <v>5</v>
      </c>
      <c r="O1022">
        <v>92643.87</v>
      </c>
      <c r="P1022" t="s">
        <v>63</v>
      </c>
      <c r="Q1022" t="s">
        <v>431</v>
      </c>
      <c r="R1022">
        <v>113154.5</v>
      </c>
      <c r="S1022">
        <v>20510.630000000005</v>
      </c>
      <c r="T1022" t="s">
        <v>117</v>
      </c>
      <c r="U1022">
        <v>2023</v>
      </c>
      <c r="V1022" t="s">
        <v>34</v>
      </c>
    </row>
    <row r="1023" spans="1:22" x14ac:dyDescent="0.3">
      <c r="A1023">
        <v>100083</v>
      </c>
      <c r="B1023" s="1">
        <v>45012</v>
      </c>
      <c r="C1023" t="s">
        <v>1061</v>
      </c>
      <c r="D1023" t="s">
        <v>36</v>
      </c>
      <c r="E1023" t="s">
        <v>24</v>
      </c>
      <c r="F1023" t="s">
        <v>1058</v>
      </c>
      <c r="G1023" t="s">
        <v>1059</v>
      </c>
      <c r="H1023" t="s">
        <v>27</v>
      </c>
      <c r="I1023" t="s">
        <v>37</v>
      </c>
      <c r="J1023" t="s">
        <v>38</v>
      </c>
      <c r="K1023" t="s">
        <v>55</v>
      </c>
      <c r="L1023">
        <v>10</v>
      </c>
      <c r="M1023">
        <v>42407</v>
      </c>
      <c r="N1023">
        <v>20</v>
      </c>
      <c r="O1023">
        <v>230677.67</v>
      </c>
      <c r="P1023" t="s">
        <v>63</v>
      </c>
      <c r="Q1023" t="s">
        <v>268</v>
      </c>
      <c r="R1023">
        <v>339256</v>
      </c>
      <c r="S1023">
        <v>108578.32999999999</v>
      </c>
      <c r="T1023" t="s">
        <v>57</v>
      </c>
      <c r="U1023">
        <v>2023</v>
      </c>
      <c r="V1023" t="s">
        <v>114</v>
      </c>
    </row>
    <row r="1024" spans="1:22" x14ac:dyDescent="0.3">
      <c r="A1024">
        <v>100162</v>
      </c>
      <c r="B1024" s="1">
        <v>45304</v>
      </c>
      <c r="C1024" t="s">
        <v>521</v>
      </c>
      <c r="D1024" t="s">
        <v>48</v>
      </c>
      <c r="E1024" t="s">
        <v>24</v>
      </c>
      <c r="F1024" t="s">
        <v>1058</v>
      </c>
      <c r="G1024" t="s">
        <v>1059</v>
      </c>
      <c r="H1024" t="s">
        <v>27</v>
      </c>
      <c r="I1024" t="s">
        <v>37</v>
      </c>
      <c r="J1024" t="s">
        <v>38</v>
      </c>
      <c r="K1024" t="s">
        <v>39</v>
      </c>
      <c r="L1024">
        <v>10</v>
      </c>
      <c r="M1024">
        <v>29521</v>
      </c>
      <c r="N1024">
        <v>20</v>
      </c>
      <c r="O1024">
        <v>151850.89000000001</v>
      </c>
      <c r="P1024" t="s">
        <v>56</v>
      </c>
      <c r="Q1024" t="s">
        <v>431</v>
      </c>
      <c r="R1024">
        <v>236168</v>
      </c>
      <c r="S1024">
        <v>84317.109999999986</v>
      </c>
      <c r="T1024" t="s">
        <v>84</v>
      </c>
      <c r="U1024">
        <v>2024</v>
      </c>
      <c r="V1024" t="s">
        <v>46</v>
      </c>
    </row>
    <row r="1025" spans="1:22" x14ac:dyDescent="0.3">
      <c r="A1025">
        <v>100175</v>
      </c>
      <c r="B1025" s="1">
        <v>45622</v>
      </c>
      <c r="C1025" t="s">
        <v>1062</v>
      </c>
      <c r="D1025" t="s">
        <v>105</v>
      </c>
      <c r="E1025" t="s">
        <v>24</v>
      </c>
      <c r="F1025" t="s">
        <v>1058</v>
      </c>
      <c r="G1025" t="s">
        <v>1059</v>
      </c>
      <c r="H1025" t="s">
        <v>27</v>
      </c>
      <c r="I1025" t="s">
        <v>37</v>
      </c>
      <c r="J1025" t="s">
        <v>38</v>
      </c>
      <c r="K1025" t="s">
        <v>71</v>
      </c>
      <c r="L1025">
        <v>1</v>
      </c>
      <c r="M1025">
        <v>23633</v>
      </c>
      <c r="N1025">
        <v>10</v>
      </c>
      <c r="O1025">
        <v>13768.12</v>
      </c>
      <c r="P1025" t="s">
        <v>56</v>
      </c>
      <c r="Q1025" t="s">
        <v>268</v>
      </c>
      <c r="R1025">
        <v>21269.7</v>
      </c>
      <c r="S1025">
        <v>7501.58</v>
      </c>
      <c r="T1025" t="s">
        <v>45</v>
      </c>
      <c r="U1025">
        <v>2024</v>
      </c>
      <c r="V1025" t="s">
        <v>61</v>
      </c>
    </row>
    <row r="1026" spans="1:22" x14ac:dyDescent="0.3">
      <c r="A1026">
        <v>100204</v>
      </c>
      <c r="B1026" s="1">
        <v>45309</v>
      </c>
      <c r="C1026" t="s">
        <v>1063</v>
      </c>
      <c r="D1026" t="s">
        <v>48</v>
      </c>
      <c r="E1026" t="s">
        <v>24</v>
      </c>
      <c r="F1026" t="s">
        <v>1058</v>
      </c>
      <c r="G1026" t="s">
        <v>1059</v>
      </c>
      <c r="H1026" t="s">
        <v>27</v>
      </c>
      <c r="I1026" t="s">
        <v>28</v>
      </c>
      <c r="J1026" t="s">
        <v>29</v>
      </c>
      <c r="K1026" t="s">
        <v>39</v>
      </c>
      <c r="L1026">
        <v>4</v>
      </c>
      <c r="M1026">
        <v>263</v>
      </c>
      <c r="N1026">
        <v>10</v>
      </c>
      <c r="O1026">
        <v>611.67999999999995</v>
      </c>
      <c r="P1026" t="s">
        <v>63</v>
      </c>
      <c r="Q1026" t="s">
        <v>32</v>
      </c>
      <c r="R1026">
        <v>946.80000000000007</v>
      </c>
      <c r="S1026">
        <v>335.12000000000012</v>
      </c>
      <c r="T1026" t="s">
        <v>84</v>
      </c>
      <c r="U1026">
        <v>2024</v>
      </c>
      <c r="V1026" t="s">
        <v>42</v>
      </c>
    </row>
    <row r="1027" spans="1:22" x14ac:dyDescent="0.3">
      <c r="A1027">
        <v>100227</v>
      </c>
      <c r="B1027" s="1">
        <v>45388</v>
      </c>
      <c r="C1027" t="s">
        <v>1064</v>
      </c>
      <c r="D1027" t="s">
        <v>36</v>
      </c>
      <c r="E1027" t="s">
        <v>24</v>
      </c>
      <c r="F1027" t="s">
        <v>1058</v>
      </c>
      <c r="G1027" t="s">
        <v>1059</v>
      </c>
      <c r="H1027" t="s">
        <v>27</v>
      </c>
      <c r="I1027" t="s">
        <v>37</v>
      </c>
      <c r="J1027" t="s">
        <v>38</v>
      </c>
      <c r="K1027" t="s">
        <v>59</v>
      </c>
      <c r="L1027">
        <v>2</v>
      </c>
      <c r="M1027">
        <v>30072</v>
      </c>
      <c r="N1027">
        <v>20</v>
      </c>
      <c r="O1027">
        <v>34250.35</v>
      </c>
      <c r="P1027" t="s">
        <v>63</v>
      </c>
      <c r="Q1027" t="s">
        <v>431</v>
      </c>
      <c r="R1027">
        <v>48115.200000000004</v>
      </c>
      <c r="S1027">
        <v>13864.850000000006</v>
      </c>
      <c r="T1027" t="s">
        <v>41</v>
      </c>
      <c r="U1027">
        <v>2024</v>
      </c>
      <c r="V1027" t="s">
        <v>46</v>
      </c>
    </row>
    <row r="1028" spans="1:22" x14ac:dyDescent="0.3">
      <c r="A1028">
        <v>100243</v>
      </c>
      <c r="B1028" s="1">
        <v>45369</v>
      </c>
      <c r="C1028" t="s">
        <v>1065</v>
      </c>
      <c r="D1028" t="s">
        <v>23</v>
      </c>
      <c r="E1028" t="s">
        <v>24</v>
      </c>
      <c r="F1028" t="s">
        <v>1058</v>
      </c>
      <c r="G1028" t="s">
        <v>1059</v>
      </c>
      <c r="H1028" t="s">
        <v>27</v>
      </c>
      <c r="I1028" t="s">
        <v>37</v>
      </c>
      <c r="J1028" t="s">
        <v>38</v>
      </c>
      <c r="K1028" t="s">
        <v>71</v>
      </c>
      <c r="L1028">
        <v>8</v>
      </c>
      <c r="M1028">
        <v>45213</v>
      </c>
      <c r="N1028">
        <v>15</v>
      </c>
      <c r="O1028">
        <v>247319.32</v>
      </c>
      <c r="P1028" t="s">
        <v>56</v>
      </c>
      <c r="Q1028" t="s">
        <v>431</v>
      </c>
      <c r="R1028">
        <v>307448.39999999997</v>
      </c>
      <c r="S1028">
        <v>60129.079999999958</v>
      </c>
      <c r="T1028" t="s">
        <v>57</v>
      </c>
      <c r="U1028">
        <v>2024</v>
      </c>
      <c r="V1028" t="s">
        <v>114</v>
      </c>
    </row>
    <row r="1029" spans="1:22" x14ac:dyDescent="0.3">
      <c r="A1029">
        <v>100264</v>
      </c>
      <c r="B1029" s="1">
        <v>45603</v>
      </c>
      <c r="C1029" t="s">
        <v>734</v>
      </c>
      <c r="D1029" t="s">
        <v>48</v>
      </c>
      <c r="E1029" t="s">
        <v>24</v>
      </c>
      <c r="F1029" t="s">
        <v>1058</v>
      </c>
      <c r="G1029" t="s">
        <v>1059</v>
      </c>
      <c r="H1029" t="s">
        <v>27</v>
      </c>
      <c r="I1029" t="s">
        <v>49</v>
      </c>
      <c r="J1029" t="s">
        <v>50</v>
      </c>
      <c r="K1029" t="s">
        <v>30</v>
      </c>
      <c r="L1029">
        <v>1</v>
      </c>
      <c r="M1029">
        <v>3852</v>
      </c>
      <c r="N1029">
        <v>10</v>
      </c>
      <c r="O1029">
        <v>2624.3</v>
      </c>
      <c r="P1029" t="s">
        <v>40</v>
      </c>
      <c r="Q1029" t="s">
        <v>32</v>
      </c>
      <c r="R1029">
        <v>3466.8</v>
      </c>
      <c r="S1029">
        <v>842.5</v>
      </c>
      <c r="T1029" t="s">
        <v>45</v>
      </c>
      <c r="U1029">
        <v>2024</v>
      </c>
      <c r="V1029" t="s">
        <v>42</v>
      </c>
    </row>
    <row r="1030" spans="1:22" x14ac:dyDescent="0.3">
      <c r="A1030">
        <v>100266</v>
      </c>
      <c r="B1030" s="1">
        <v>45006</v>
      </c>
      <c r="C1030" t="s">
        <v>1066</v>
      </c>
      <c r="D1030" t="s">
        <v>48</v>
      </c>
      <c r="E1030" t="s">
        <v>24</v>
      </c>
      <c r="F1030" t="s">
        <v>1058</v>
      </c>
      <c r="G1030" t="s">
        <v>1059</v>
      </c>
      <c r="H1030" t="s">
        <v>27</v>
      </c>
      <c r="I1030" t="s">
        <v>28</v>
      </c>
      <c r="J1030" t="s">
        <v>29</v>
      </c>
      <c r="K1030" t="s">
        <v>39</v>
      </c>
      <c r="L1030">
        <v>2</v>
      </c>
      <c r="M1030">
        <v>47204</v>
      </c>
      <c r="N1030">
        <v>20</v>
      </c>
      <c r="O1030">
        <v>63161.14</v>
      </c>
      <c r="P1030" t="s">
        <v>56</v>
      </c>
      <c r="Q1030" t="s">
        <v>268</v>
      </c>
      <c r="R1030">
        <v>75526.400000000009</v>
      </c>
      <c r="S1030">
        <v>12365.260000000009</v>
      </c>
      <c r="T1030" t="s">
        <v>57</v>
      </c>
      <c r="U1030">
        <v>2023</v>
      </c>
      <c r="V1030" t="s">
        <v>61</v>
      </c>
    </row>
    <row r="1031" spans="1:22" x14ac:dyDescent="0.3">
      <c r="A1031">
        <v>100275</v>
      </c>
      <c r="B1031" s="1">
        <v>45621</v>
      </c>
      <c r="C1031" t="s">
        <v>1067</v>
      </c>
      <c r="D1031" t="s">
        <v>73</v>
      </c>
      <c r="E1031" t="s">
        <v>24</v>
      </c>
      <c r="F1031" t="s">
        <v>1058</v>
      </c>
      <c r="G1031" t="s">
        <v>1059</v>
      </c>
      <c r="H1031" t="s">
        <v>27</v>
      </c>
      <c r="I1031" t="s">
        <v>49</v>
      </c>
      <c r="J1031" t="s">
        <v>50</v>
      </c>
      <c r="K1031" t="s">
        <v>91</v>
      </c>
      <c r="L1031">
        <v>1</v>
      </c>
      <c r="M1031">
        <v>7638</v>
      </c>
      <c r="N1031">
        <v>20</v>
      </c>
      <c r="O1031">
        <v>3961.68</v>
      </c>
      <c r="P1031" t="s">
        <v>31</v>
      </c>
      <c r="Q1031" t="s">
        <v>431</v>
      </c>
      <c r="R1031">
        <v>6110.4000000000005</v>
      </c>
      <c r="S1031">
        <v>2148.7200000000007</v>
      </c>
      <c r="T1031" t="s">
        <v>45</v>
      </c>
      <c r="U1031">
        <v>2024</v>
      </c>
      <c r="V1031" t="s">
        <v>114</v>
      </c>
    </row>
    <row r="1032" spans="1:22" x14ac:dyDescent="0.3">
      <c r="A1032">
        <v>100280</v>
      </c>
      <c r="B1032" s="1">
        <v>45335</v>
      </c>
      <c r="C1032" t="s">
        <v>1068</v>
      </c>
      <c r="D1032" t="s">
        <v>36</v>
      </c>
      <c r="E1032" t="s">
        <v>24</v>
      </c>
      <c r="F1032" t="s">
        <v>1058</v>
      </c>
      <c r="G1032" t="s">
        <v>1059</v>
      </c>
      <c r="H1032" t="s">
        <v>27</v>
      </c>
      <c r="I1032" t="s">
        <v>49</v>
      </c>
      <c r="J1032" t="s">
        <v>50</v>
      </c>
      <c r="K1032" t="s">
        <v>30</v>
      </c>
      <c r="L1032">
        <v>9</v>
      </c>
      <c r="M1032">
        <v>41311</v>
      </c>
      <c r="N1032">
        <v>20</v>
      </c>
      <c r="O1032">
        <v>193153.12</v>
      </c>
      <c r="P1032" t="s">
        <v>56</v>
      </c>
      <c r="Q1032" t="s">
        <v>268</v>
      </c>
      <c r="R1032">
        <v>297439.2</v>
      </c>
      <c r="S1032">
        <v>104286.08000000002</v>
      </c>
      <c r="T1032" t="s">
        <v>108</v>
      </c>
      <c r="U1032">
        <v>2024</v>
      </c>
      <c r="V1032" t="s">
        <v>61</v>
      </c>
    </row>
    <row r="1033" spans="1:22" x14ac:dyDescent="0.3">
      <c r="A1033">
        <v>100320</v>
      </c>
      <c r="B1033" s="1">
        <v>45329</v>
      </c>
      <c r="C1033" t="s">
        <v>1069</v>
      </c>
      <c r="D1033" t="s">
        <v>65</v>
      </c>
      <c r="E1033" t="s">
        <v>24</v>
      </c>
      <c r="F1033" t="s">
        <v>1058</v>
      </c>
      <c r="G1033" t="s">
        <v>1059</v>
      </c>
      <c r="H1033" t="s">
        <v>27</v>
      </c>
      <c r="I1033" t="s">
        <v>28</v>
      </c>
      <c r="J1033" t="s">
        <v>29</v>
      </c>
      <c r="K1033" t="s">
        <v>74</v>
      </c>
      <c r="L1033">
        <v>1</v>
      </c>
      <c r="M1033">
        <v>11693</v>
      </c>
      <c r="N1033">
        <v>15</v>
      </c>
      <c r="O1033">
        <v>7160.32</v>
      </c>
      <c r="P1033" t="s">
        <v>63</v>
      </c>
      <c r="Q1033" t="s">
        <v>32</v>
      </c>
      <c r="R1033">
        <v>9939.0499999999993</v>
      </c>
      <c r="S1033">
        <v>2778.7299999999996</v>
      </c>
      <c r="T1033" t="s">
        <v>108</v>
      </c>
      <c r="U1033">
        <v>2024</v>
      </c>
      <c r="V1033" t="s">
        <v>34</v>
      </c>
    </row>
    <row r="1034" spans="1:22" x14ac:dyDescent="0.3">
      <c r="A1034">
        <v>100322</v>
      </c>
      <c r="B1034" s="1">
        <v>45592</v>
      </c>
      <c r="C1034" t="s">
        <v>1070</v>
      </c>
      <c r="D1034" t="s">
        <v>36</v>
      </c>
      <c r="E1034" t="s">
        <v>24</v>
      </c>
      <c r="F1034" t="s">
        <v>1058</v>
      </c>
      <c r="G1034" t="s">
        <v>1059</v>
      </c>
      <c r="H1034" t="s">
        <v>27</v>
      </c>
      <c r="I1034" t="s">
        <v>37</v>
      </c>
      <c r="J1034" t="s">
        <v>38</v>
      </c>
      <c r="K1034" t="s">
        <v>39</v>
      </c>
      <c r="L1034">
        <v>1</v>
      </c>
      <c r="M1034">
        <v>13082</v>
      </c>
      <c r="N1034">
        <v>10</v>
      </c>
      <c r="O1034">
        <v>7390.4</v>
      </c>
      <c r="P1034" t="s">
        <v>40</v>
      </c>
      <c r="Q1034" t="s">
        <v>32</v>
      </c>
      <c r="R1034">
        <v>11773.800000000001</v>
      </c>
      <c r="S1034">
        <v>4383.4000000000015</v>
      </c>
      <c r="T1034" t="s">
        <v>66</v>
      </c>
      <c r="U1034">
        <v>2024</v>
      </c>
      <c r="V1034" t="s">
        <v>52</v>
      </c>
    </row>
    <row r="1035" spans="1:22" x14ac:dyDescent="0.3">
      <c r="A1035">
        <v>100383</v>
      </c>
      <c r="B1035" s="1">
        <v>45426</v>
      </c>
      <c r="C1035" t="s">
        <v>1071</v>
      </c>
      <c r="D1035" t="s">
        <v>36</v>
      </c>
      <c r="E1035" t="s">
        <v>24</v>
      </c>
      <c r="F1035" t="s">
        <v>1058</v>
      </c>
      <c r="G1035" t="s">
        <v>1059</v>
      </c>
      <c r="H1035" t="s">
        <v>27</v>
      </c>
      <c r="I1035" t="s">
        <v>49</v>
      </c>
      <c r="J1035" t="s">
        <v>50</v>
      </c>
      <c r="K1035" t="s">
        <v>59</v>
      </c>
      <c r="L1035">
        <v>10</v>
      </c>
      <c r="M1035">
        <v>3552</v>
      </c>
      <c r="N1035">
        <v>10</v>
      </c>
      <c r="O1035">
        <v>21959.21</v>
      </c>
      <c r="P1035" t="s">
        <v>31</v>
      </c>
      <c r="Q1035" t="s">
        <v>268</v>
      </c>
      <c r="R1035">
        <v>31968</v>
      </c>
      <c r="S1035">
        <v>10008.790000000001</v>
      </c>
      <c r="T1035" t="s">
        <v>33</v>
      </c>
      <c r="U1035">
        <v>2024</v>
      </c>
      <c r="V1035" t="s">
        <v>61</v>
      </c>
    </row>
    <row r="1036" spans="1:22" x14ac:dyDescent="0.3">
      <c r="A1036">
        <v>100408</v>
      </c>
      <c r="B1036" s="1">
        <v>45520</v>
      </c>
      <c r="C1036" t="s">
        <v>1072</v>
      </c>
      <c r="D1036" t="s">
        <v>65</v>
      </c>
      <c r="E1036" t="s">
        <v>24</v>
      </c>
      <c r="F1036" t="s">
        <v>1058</v>
      </c>
      <c r="G1036" t="s">
        <v>1059</v>
      </c>
      <c r="H1036" t="s">
        <v>27</v>
      </c>
      <c r="I1036" t="s">
        <v>37</v>
      </c>
      <c r="J1036" t="s">
        <v>38</v>
      </c>
      <c r="K1036" t="s">
        <v>39</v>
      </c>
      <c r="L1036">
        <v>4</v>
      </c>
      <c r="M1036">
        <v>31863</v>
      </c>
      <c r="N1036">
        <v>5</v>
      </c>
      <c r="O1036">
        <v>73667.09</v>
      </c>
      <c r="P1036" t="s">
        <v>63</v>
      </c>
      <c r="Q1036" t="s">
        <v>268</v>
      </c>
      <c r="R1036">
        <v>121079.4</v>
      </c>
      <c r="S1036">
        <v>47412.31</v>
      </c>
      <c r="T1036" t="s">
        <v>51</v>
      </c>
      <c r="U1036">
        <v>2024</v>
      </c>
      <c r="V1036" t="s">
        <v>77</v>
      </c>
    </row>
    <row r="1037" spans="1:22" x14ac:dyDescent="0.3">
      <c r="A1037">
        <v>100446</v>
      </c>
      <c r="B1037" s="1">
        <v>45119</v>
      </c>
      <c r="C1037" t="s">
        <v>1073</v>
      </c>
      <c r="D1037" t="s">
        <v>44</v>
      </c>
      <c r="E1037" t="s">
        <v>24</v>
      </c>
      <c r="F1037" t="s">
        <v>1058</v>
      </c>
      <c r="G1037" t="s">
        <v>1059</v>
      </c>
      <c r="H1037" t="s">
        <v>27</v>
      </c>
      <c r="I1037" t="s">
        <v>37</v>
      </c>
      <c r="J1037" t="s">
        <v>38</v>
      </c>
      <c r="K1037" t="s">
        <v>71</v>
      </c>
      <c r="L1037">
        <v>4</v>
      </c>
      <c r="M1037">
        <v>42006</v>
      </c>
      <c r="N1037">
        <v>20</v>
      </c>
      <c r="O1037">
        <v>92014.9</v>
      </c>
      <c r="P1037" t="s">
        <v>31</v>
      </c>
      <c r="Q1037" t="s">
        <v>431</v>
      </c>
      <c r="R1037">
        <v>134419.20000000001</v>
      </c>
      <c r="S1037">
        <v>42404.300000000017</v>
      </c>
      <c r="T1037" t="s">
        <v>117</v>
      </c>
      <c r="U1037">
        <v>2023</v>
      </c>
      <c r="V1037" t="s">
        <v>34</v>
      </c>
    </row>
    <row r="1038" spans="1:22" x14ac:dyDescent="0.3">
      <c r="A1038">
        <v>100457</v>
      </c>
      <c r="B1038" s="1">
        <v>45604</v>
      </c>
      <c r="C1038" t="s">
        <v>122</v>
      </c>
      <c r="D1038" t="s">
        <v>48</v>
      </c>
      <c r="E1038" t="s">
        <v>24</v>
      </c>
      <c r="F1038" t="s">
        <v>1058</v>
      </c>
      <c r="G1038" t="s">
        <v>1059</v>
      </c>
      <c r="H1038" t="s">
        <v>27</v>
      </c>
      <c r="I1038" t="s">
        <v>28</v>
      </c>
      <c r="J1038" t="s">
        <v>29</v>
      </c>
      <c r="K1038" t="s">
        <v>39</v>
      </c>
      <c r="L1038">
        <v>7</v>
      </c>
      <c r="M1038">
        <v>16792</v>
      </c>
      <c r="N1038">
        <v>5</v>
      </c>
      <c r="O1038">
        <v>82405.679999999993</v>
      </c>
      <c r="P1038" t="s">
        <v>40</v>
      </c>
      <c r="Q1038" t="s">
        <v>431</v>
      </c>
      <c r="R1038">
        <v>111666.79999999999</v>
      </c>
      <c r="S1038">
        <v>29261.119999999995</v>
      </c>
      <c r="T1038" t="s">
        <v>45</v>
      </c>
      <c r="U1038">
        <v>2024</v>
      </c>
      <c r="V1038" t="s">
        <v>77</v>
      </c>
    </row>
    <row r="1039" spans="1:22" x14ac:dyDescent="0.3">
      <c r="A1039">
        <v>100459</v>
      </c>
      <c r="B1039" s="1">
        <v>45605</v>
      </c>
      <c r="C1039" t="s">
        <v>803</v>
      </c>
      <c r="D1039" t="s">
        <v>48</v>
      </c>
      <c r="E1039" t="s">
        <v>24</v>
      </c>
      <c r="F1039" t="s">
        <v>1058</v>
      </c>
      <c r="G1039" t="s">
        <v>1059</v>
      </c>
      <c r="H1039" t="s">
        <v>27</v>
      </c>
      <c r="I1039" t="s">
        <v>37</v>
      </c>
      <c r="J1039" t="s">
        <v>38</v>
      </c>
      <c r="K1039" t="s">
        <v>55</v>
      </c>
      <c r="L1039">
        <v>7</v>
      </c>
      <c r="M1039">
        <v>1210</v>
      </c>
      <c r="N1039">
        <v>0</v>
      </c>
      <c r="O1039">
        <v>7099.03</v>
      </c>
      <c r="P1039" t="s">
        <v>31</v>
      </c>
      <c r="Q1039" t="s">
        <v>32</v>
      </c>
      <c r="R1039">
        <v>8470</v>
      </c>
      <c r="S1039">
        <v>1370.9700000000003</v>
      </c>
      <c r="T1039" t="s">
        <v>45</v>
      </c>
      <c r="U1039">
        <v>2024</v>
      </c>
      <c r="V1039" t="s">
        <v>46</v>
      </c>
    </row>
    <row r="1040" spans="1:22" x14ac:dyDescent="0.3">
      <c r="A1040">
        <v>100610</v>
      </c>
      <c r="B1040" s="1">
        <v>45228</v>
      </c>
      <c r="C1040" t="s">
        <v>1074</v>
      </c>
      <c r="D1040" t="s">
        <v>73</v>
      </c>
      <c r="E1040" t="s">
        <v>24</v>
      </c>
      <c r="F1040" t="s">
        <v>1058</v>
      </c>
      <c r="G1040" t="s">
        <v>1059</v>
      </c>
      <c r="H1040" t="s">
        <v>27</v>
      </c>
      <c r="I1040" t="s">
        <v>37</v>
      </c>
      <c r="J1040" t="s">
        <v>38</v>
      </c>
      <c r="K1040" t="s">
        <v>74</v>
      </c>
      <c r="L1040">
        <v>4</v>
      </c>
      <c r="M1040">
        <v>17696</v>
      </c>
      <c r="N1040">
        <v>20</v>
      </c>
      <c r="O1040">
        <v>47904.87</v>
      </c>
      <c r="P1040" t="s">
        <v>56</v>
      </c>
      <c r="Q1040" t="s">
        <v>268</v>
      </c>
      <c r="R1040">
        <v>56627.200000000004</v>
      </c>
      <c r="S1040">
        <v>8722.3300000000017</v>
      </c>
      <c r="T1040" t="s">
        <v>66</v>
      </c>
      <c r="U1040">
        <v>2023</v>
      </c>
      <c r="V1040" t="s">
        <v>52</v>
      </c>
    </row>
    <row r="1041" spans="1:22" x14ac:dyDescent="0.3">
      <c r="A1041">
        <v>100616</v>
      </c>
      <c r="B1041" s="1">
        <v>45103</v>
      </c>
      <c r="C1041" t="s">
        <v>1075</v>
      </c>
      <c r="D1041" t="s">
        <v>36</v>
      </c>
      <c r="E1041" t="s">
        <v>24</v>
      </c>
      <c r="F1041" t="s">
        <v>1058</v>
      </c>
      <c r="G1041" t="s">
        <v>1059</v>
      </c>
      <c r="H1041" t="s">
        <v>27</v>
      </c>
      <c r="I1041" t="s">
        <v>37</v>
      </c>
      <c r="J1041" t="s">
        <v>38</v>
      </c>
      <c r="K1041" t="s">
        <v>39</v>
      </c>
      <c r="L1041">
        <v>8</v>
      </c>
      <c r="M1041">
        <v>28315</v>
      </c>
      <c r="N1041">
        <v>15</v>
      </c>
      <c r="O1041">
        <v>137519.91</v>
      </c>
      <c r="P1041" t="s">
        <v>56</v>
      </c>
      <c r="Q1041" t="s">
        <v>268</v>
      </c>
      <c r="R1041">
        <v>192542</v>
      </c>
      <c r="S1041">
        <v>55022.09</v>
      </c>
      <c r="T1041" t="s">
        <v>75</v>
      </c>
      <c r="U1041">
        <v>2023</v>
      </c>
      <c r="V1041" t="s">
        <v>114</v>
      </c>
    </row>
    <row r="1042" spans="1:22" x14ac:dyDescent="0.3">
      <c r="A1042">
        <v>100643</v>
      </c>
      <c r="B1042" s="1">
        <v>45399</v>
      </c>
      <c r="C1042" t="s">
        <v>1076</v>
      </c>
      <c r="D1042" t="s">
        <v>54</v>
      </c>
      <c r="E1042" t="s">
        <v>24</v>
      </c>
      <c r="F1042" t="s">
        <v>1058</v>
      </c>
      <c r="G1042" t="s">
        <v>1059</v>
      </c>
      <c r="H1042" t="s">
        <v>27</v>
      </c>
      <c r="I1042" t="s">
        <v>28</v>
      </c>
      <c r="J1042" t="s">
        <v>29</v>
      </c>
      <c r="K1042" t="s">
        <v>71</v>
      </c>
      <c r="L1042">
        <v>4</v>
      </c>
      <c r="M1042">
        <v>49203</v>
      </c>
      <c r="N1042">
        <v>20</v>
      </c>
      <c r="O1042">
        <v>114246.2</v>
      </c>
      <c r="P1042" t="s">
        <v>40</v>
      </c>
      <c r="Q1042" t="s">
        <v>32</v>
      </c>
      <c r="R1042">
        <v>157449.60000000001</v>
      </c>
      <c r="S1042">
        <v>43203.400000000009</v>
      </c>
      <c r="T1042" t="s">
        <v>41</v>
      </c>
      <c r="U1042">
        <v>2024</v>
      </c>
      <c r="V1042" t="s">
        <v>34</v>
      </c>
    </row>
    <row r="1043" spans="1:22" x14ac:dyDescent="0.3">
      <c r="A1043">
        <v>100662</v>
      </c>
      <c r="B1043" s="1">
        <v>45193</v>
      </c>
      <c r="C1043" t="s">
        <v>1077</v>
      </c>
      <c r="D1043" t="s">
        <v>105</v>
      </c>
      <c r="E1043" t="s">
        <v>24</v>
      </c>
      <c r="F1043" t="s">
        <v>1058</v>
      </c>
      <c r="G1043" t="s">
        <v>1059</v>
      </c>
      <c r="H1043" t="s">
        <v>27</v>
      </c>
      <c r="I1043" t="s">
        <v>49</v>
      </c>
      <c r="J1043" t="s">
        <v>50</v>
      </c>
      <c r="K1043" t="s">
        <v>68</v>
      </c>
      <c r="L1043">
        <v>7</v>
      </c>
      <c r="M1043">
        <v>25603</v>
      </c>
      <c r="N1043">
        <v>0</v>
      </c>
      <c r="O1043">
        <v>144889.63</v>
      </c>
      <c r="P1043" t="s">
        <v>56</v>
      </c>
      <c r="Q1043" t="s">
        <v>268</v>
      </c>
      <c r="R1043">
        <v>179221</v>
      </c>
      <c r="S1043">
        <v>34331.369999999995</v>
      </c>
      <c r="T1043" t="s">
        <v>60</v>
      </c>
      <c r="U1043">
        <v>2023</v>
      </c>
      <c r="V1043" t="s">
        <v>52</v>
      </c>
    </row>
    <row r="1044" spans="1:22" x14ac:dyDescent="0.3">
      <c r="A1044">
        <v>100666</v>
      </c>
      <c r="B1044" s="1">
        <v>45445</v>
      </c>
      <c r="C1044" t="s">
        <v>1078</v>
      </c>
      <c r="D1044" t="s">
        <v>44</v>
      </c>
      <c r="E1044" t="s">
        <v>24</v>
      </c>
      <c r="F1044" t="s">
        <v>1058</v>
      </c>
      <c r="G1044" t="s">
        <v>1059</v>
      </c>
      <c r="H1044" t="s">
        <v>27</v>
      </c>
      <c r="I1044" t="s">
        <v>49</v>
      </c>
      <c r="J1044" t="s">
        <v>50</v>
      </c>
      <c r="K1044" t="s">
        <v>71</v>
      </c>
      <c r="L1044">
        <v>6</v>
      </c>
      <c r="M1044">
        <v>14349</v>
      </c>
      <c r="N1044">
        <v>15</v>
      </c>
      <c r="O1044">
        <v>64825.26</v>
      </c>
      <c r="P1044" t="s">
        <v>56</v>
      </c>
      <c r="Q1044" t="s">
        <v>268</v>
      </c>
      <c r="R1044">
        <v>73179.899999999994</v>
      </c>
      <c r="S1044">
        <v>8354.6399999999921</v>
      </c>
      <c r="T1044" t="s">
        <v>75</v>
      </c>
      <c r="U1044">
        <v>2024</v>
      </c>
      <c r="V1044" t="s">
        <v>52</v>
      </c>
    </row>
    <row r="1045" spans="1:22" x14ac:dyDescent="0.3">
      <c r="A1045">
        <v>100724</v>
      </c>
      <c r="B1045" s="1">
        <v>45654</v>
      </c>
      <c r="C1045" t="s">
        <v>902</v>
      </c>
      <c r="D1045" t="s">
        <v>23</v>
      </c>
      <c r="E1045" t="s">
        <v>24</v>
      </c>
      <c r="F1045" t="s">
        <v>1058</v>
      </c>
      <c r="G1045" t="s">
        <v>1059</v>
      </c>
      <c r="H1045" t="s">
        <v>27</v>
      </c>
      <c r="I1045" t="s">
        <v>28</v>
      </c>
      <c r="J1045" t="s">
        <v>29</v>
      </c>
      <c r="K1045" t="s">
        <v>55</v>
      </c>
      <c r="L1045">
        <v>10</v>
      </c>
      <c r="M1045">
        <v>39681</v>
      </c>
      <c r="N1045">
        <v>20</v>
      </c>
      <c r="O1045">
        <v>203602.24</v>
      </c>
      <c r="P1045" t="s">
        <v>31</v>
      </c>
      <c r="Q1045" t="s">
        <v>268</v>
      </c>
      <c r="R1045">
        <v>317448</v>
      </c>
      <c r="S1045">
        <v>113845.76000000001</v>
      </c>
      <c r="T1045" t="s">
        <v>69</v>
      </c>
      <c r="U1045">
        <v>2024</v>
      </c>
      <c r="V1045" t="s">
        <v>46</v>
      </c>
    </row>
    <row r="1046" spans="1:22" x14ac:dyDescent="0.3">
      <c r="A1046">
        <v>100770</v>
      </c>
      <c r="B1046" s="1">
        <v>45159</v>
      </c>
      <c r="C1046" t="s">
        <v>1079</v>
      </c>
      <c r="D1046" t="s">
        <v>48</v>
      </c>
      <c r="E1046" t="s">
        <v>24</v>
      </c>
      <c r="F1046" t="s">
        <v>1058</v>
      </c>
      <c r="G1046" t="s">
        <v>1059</v>
      </c>
      <c r="H1046" t="s">
        <v>27</v>
      </c>
      <c r="I1046" t="s">
        <v>49</v>
      </c>
      <c r="J1046" t="s">
        <v>50</v>
      </c>
      <c r="K1046" t="s">
        <v>59</v>
      </c>
      <c r="L1046">
        <v>3</v>
      </c>
      <c r="M1046">
        <v>33669</v>
      </c>
      <c r="N1046">
        <v>0</v>
      </c>
      <c r="O1046">
        <v>70467.710000000006</v>
      </c>
      <c r="P1046" t="s">
        <v>31</v>
      </c>
      <c r="Q1046" t="s">
        <v>32</v>
      </c>
      <c r="R1046">
        <v>101007</v>
      </c>
      <c r="S1046">
        <v>30539.289999999994</v>
      </c>
      <c r="T1046" t="s">
        <v>51</v>
      </c>
      <c r="U1046">
        <v>2023</v>
      </c>
      <c r="V1046" t="s">
        <v>114</v>
      </c>
    </row>
    <row r="1047" spans="1:22" x14ac:dyDescent="0.3">
      <c r="A1047">
        <v>100782</v>
      </c>
      <c r="B1047" s="1">
        <v>45093</v>
      </c>
      <c r="C1047" t="s">
        <v>1080</v>
      </c>
      <c r="D1047" t="s">
        <v>23</v>
      </c>
      <c r="E1047" t="s">
        <v>24</v>
      </c>
      <c r="F1047" t="s">
        <v>1058</v>
      </c>
      <c r="G1047" t="s">
        <v>1059</v>
      </c>
      <c r="H1047" t="s">
        <v>27</v>
      </c>
      <c r="I1047" t="s">
        <v>37</v>
      </c>
      <c r="J1047" t="s">
        <v>38</v>
      </c>
      <c r="K1047" t="s">
        <v>30</v>
      </c>
      <c r="L1047">
        <v>8</v>
      </c>
      <c r="M1047">
        <v>49304</v>
      </c>
      <c r="N1047">
        <v>5</v>
      </c>
      <c r="O1047">
        <v>259606.15</v>
      </c>
      <c r="P1047" t="s">
        <v>56</v>
      </c>
      <c r="Q1047" t="s">
        <v>32</v>
      </c>
      <c r="R1047">
        <v>374710.39999999997</v>
      </c>
      <c r="S1047">
        <v>115104.24999999997</v>
      </c>
      <c r="T1047" t="s">
        <v>75</v>
      </c>
      <c r="U1047">
        <v>2023</v>
      </c>
      <c r="V1047" t="s">
        <v>77</v>
      </c>
    </row>
    <row r="1048" spans="1:22" x14ac:dyDescent="0.3">
      <c r="A1048">
        <v>100795</v>
      </c>
      <c r="B1048" s="1">
        <v>45451</v>
      </c>
      <c r="C1048" t="s">
        <v>1081</v>
      </c>
      <c r="D1048" t="s">
        <v>73</v>
      </c>
      <c r="E1048" t="s">
        <v>24</v>
      </c>
      <c r="F1048" t="s">
        <v>1058</v>
      </c>
      <c r="G1048" t="s">
        <v>1059</v>
      </c>
      <c r="H1048" t="s">
        <v>27</v>
      </c>
      <c r="I1048" t="s">
        <v>28</v>
      </c>
      <c r="J1048" t="s">
        <v>29</v>
      </c>
      <c r="K1048" t="s">
        <v>68</v>
      </c>
      <c r="L1048">
        <v>6</v>
      </c>
      <c r="M1048">
        <v>7987</v>
      </c>
      <c r="N1048">
        <v>0</v>
      </c>
      <c r="O1048">
        <v>30331.08</v>
      </c>
      <c r="P1048" t="s">
        <v>40</v>
      </c>
      <c r="Q1048" t="s">
        <v>431</v>
      </c>
      <c r="R1048">
        <v>47922</v>
      </c>
      <c r="S1048">
        <v>17590.919999999998</v>
      </c>
      <c r="T1048" t="s">
        <v>75</v>
      </c>
      <c r="U1048">
        <v>2024</v>
      </c>
      <c r="V1048" t="s">
        <v>46</v>
      </c>
    </row>
    <row r="1049" spans="1:22" x14ac:dyDescent="0.3">
      <c r="A1049">
        <v>100830</v>
      </c>
      <c r="B1049" s="1">
        <v>44933</v>
      </c>
      <c r="C1049" t="s">
        <v>1082</v>
      </c>
      <c r="D1049" t="s">
        <v>105</v>
      </c>
      <c r="E1049" t="s">
        <v>24</v>
      </c>
      <c r="F1049" t="s">
        <v>1058</v>
      </c>
      <c r="G1049" t="s">
        <v>1059</v>
      </c>
      <c r="H1049" t="s">
        <v>27</v>
      </c>
      <c r="I1049" t="s">
        <v>28</v>
      </c>
      <c r="J1049" t="s">
        <v>29</v>
      </c>
      <c r="K1049" t="s">
        <v>71</v>
      </c>
      <c r="L1049">
        <v>5</v>
      </c>
      <c r="M1049">
        <v>6869</v>
      </c>
      <c r="N1049">
        <v>10</v>
      </c>
      <c r="O1049">
        <v>20326.78</v>
      </c>
      <c r="P1049" t="s">
        <v>63</v>
      </c>
      <c r="Q1049" t="s">
        <v>268</v>
      </c>
      <c r="R1049">
        <v>30910.5</v>
      </c>
      <c r="S1049">
        <v>10583.720000000001</v>
      </c>
      <c r="T1049" t="s">
        <v>84</v>
      </c>
      <c r="U1049">
        <v>2023</v>
      </c>
      <c r="V1049" t="s">
        <v>46</v>
      </c>
    </row>
    <row r="1050" spans="1:22" x14ac:dyDescent="0.3">
      <c r="A1050">
        <v>100866</v>
      </c>
      <c r="B1050" s="1">
        <v>44991</v>
      </c>
      <c r="C1050" t="s">
        <v>1083</v>
      </c>
      <c r="D1050" t="s">
        <v>105</v>
      </c>
      <c r="E1050" t="s">
        <v>24</v>
      </c>
      <c r="F1050" t="s">
        <v>1058</v>
      </c>
      <c r="G1050" t="s">
        <v>1059</v>
      </c>
      <c r="H1050" t="s">
        <v>27</v>
      </c>
      <c r="I1050" t="s">
        <v>28</v>
      </c>
      <c r="J1050" t="s">
        <v>29</v>
      </c>
      <c r="K1050" t="s">
        <v>68</v>
      </c>
      <c r="L1050">
        <v>4</v>
      </c>
      <c r="M1050">
        <v>11472</v>
      </c>
      <c r="N1050">
        <v>0</v>
      </c>
      <c r="O1050">
        <v>31565.05</v>
      </c>
      <c r="P1050" t="s">
        <v>56</v>
      </c>
      <c r="Q1050" t="s">
        <v>32</v>
      </c>
      <c r="R1050">
        <v>45888</v>
      </c>
      <c r="S1050">
        <v>14322.95</v>
      </c>
      <c r="T1050" t="s">
        <v>57</v>
      </c>
      <c r="U1050">
        <v>2023</v>
      </c>
      <c r="V1050" t="s">
        <v>114</v>
      </c>
    </row>
    <row r="1051" spans="1:22" x14ac:dyDescent="0.3">
      <c r="A1051">
        <v>100893</v>
      </c>
      <c r="B1051" s="1">
        <v>45175</v>
      </c>
      <c r="C1051" t="s">
        <v>1084</v>
      </c>
      <c r="D1051" t="s">
        <v>23</v>
      </c>
      <c r="E1051" t="s">
        <v>24</v>
      </c>
      <c r="F1051" t="s">
        <v>1058</v>
      </c>
      <c r="G1051" t="s">
        <v>1059</v>
      </c>
      <c r="H1051" t="s">
        <v>27</v>
      </c>
      <c r="I1051" t="s">
        <v>28</v>
      </c>
      <c r="J1051" t="s">
        <v>29</v>
      </c>
      <c r="K1051" t="s">
        <v>91</v>
      </c>
      <c r="L1051">
        <v>5</v>
      </c>
      <c r="M1051">
        <v>45808</v>
      </c>
      <c r="N1051">
        <v>15</v>
      </c>
      <c r="O1051">
        <v>149084.70000000001</v>
      </c>
      <c r="P1051" t="s">
        <v>40</v>
      </c>
      <c r="Q1051" t="s">
        <v>32</v>
      </c>
      <c r="R1051">
        <v>194684</v>
      </c>
      <c r="S1051">
        <v>45599.299999999988</v>
      </c>
      <c r="T1051" t="s">
        <v>60</v>
      </c>
      <c r="U1051">
        <v>2023</v>
      </c>
      <c r="V1051" t="s">
        <v>34</v>
      </c>
    </row>
    <row r="1052" spans="1:22" x14ac:dyDescent="0.3">
      <c r="A1052">
        <v>100984</v>
      </c>
      <c r="B1052" s="1">
        <v>45185</v>
      </c>
      <c r="C1052" t="s">
        <v>1085</v>
      </c>
      <c r="D1052" t="s">
        <v>23</v>
      </c>
      <c r="E1052" t="s">
        <v>24</v>
      </c>
      <c r="F1052" t="s">
        <v>1058</v>
      </c>
      <c r="G1052" t="s">
        <v>1059</v>
      </c>
      <c r="H1052" t="s">
        <v>27</v>
      </c>
      <c r="I1052" t="s">
        <v>49</v>
      </c>
      <c r="J1052" t="s">
        <v>50</v>
      </c>
      <c r="K1052" t="s">
        <v>59</v>
      </c>
      <c r="L1052">
        <v>5</v>
      </c>
      <c r="M1052">
        <v>40439</v>
      </c>
      <c r="N1052">
        <v>10</v>
      </c>
      <c r="O1052">
        <v>117572.83</v>
      </c>
      <c r="P1052" t="s">
        <v>40</v>
      </c>
      <c r="Q1052" t="s">
        <v>32</v>
      </c>
      <c r="R1052">
        <v>181975.5</v>
      </c>
      <c r="S1052">
        <v>64402.67</v>
      </c>
      <c r="T1052" t="s">
        <v>60</v>
      </c>
      <c r="U1052">
        <v>2023</v>
      </c>
      <c r="V1052" t="s">
        <v>46</v>
      </c>
    </row>
    <row r="1053" spans="1:22" x14ac:dyDescent="0.3">
      <c r="A1053">
        <v>101006</v>
      </c>
      <c r="B1053" s="1">
        <v>45309</v>
      </c>
      <c r="C1053" t="s">
        <v>1086</v>
      </c>
      <c r="D1053" t="s">
        <v>48</v>
      </c>
      <c r="E1053" t="s">
        <v>24</v>
      </c>
      <c r="F1053" t="s">
        <v>1058</v>
      </c>
      <c r="G1053" t="s">
        <v>1059</v>
      </c>
      <c r="H1053" t="s">
        <v>27</v>
      </c>
      <c r="I1053" t="s">
        <v>37</v>
      </c>
      <c r="J1053" t="s">
        <v>38</v>
      </c>
      <c r="K1053" t="s">
        <v>55</v>
      </c>
      <c r="L1053">
        <v>8</v>
      </c>
      <c r="M1053">
        <v>30304</v>
      </c>
      <c r="N1053">
        <v>20</v>
      </c>
      <c r="O1053">
        <v>117841.4</v>
      </c>
      <c r="P1053" t="s">
        <v>40</v>
      </c>
      <c r="Q1053" t="s">
        <v>32</v>
      </c>
      <c r="R1053">
        <v>193945.60000000001</v>
      </c>
      <c r="S1053">
        <v>76104.200000000012</v>
      </c>
      <c r="T1053" t="s">
        <v>84</v>
      </c>
      <c r="U1053">
        <v>2024</v>
      </c>
      <c r="V1053" t="s">
        <v>42</v>
      </c>
    </row>
    <row r="1054" spans="1:22" x14ac:dyDescent="0.3">
      <c r="A1054">
        <v>101037</v>
      </c>
      <c r="B1054" s="1">
        <v>45052</v>
      </c>
      <c r="C1054" t="s">
        <v>1087</v>
      </c>
      <c r="D1054" t="s">
        <v>23</v>
      </c>
      <c r="E1054" t="s">
        <v>24</v>
      </c>
      <c r="F1054" t="s">
        <v>1058</v>
      </c>
      <c r="G1054" t="s">
        <v>1059</v>
      </c>
      <c r="H1054" t="s">
        <v>27</v>
      </c>
      <c r="I1054" t="s">
        <v>37</v>
      </c>
      <c r="J1054" t="s">
        <v>38</v>
      </c>
      <c r="K1054" t="s">
        <v>39</v>
      </c>
      <c r="L1054">
        <v>7</v>
      </c>
      <c r="M1054">
        <v>37910</v>
      </c>
      <c r="N1054">
        <v>5</v>
      </c>
      <c r="O1054">
        <v>221810.41</v>
      </c>
      <c r="P1054" t="s">
        <v>40</v>
      </c>
      <c r="Q1054" t="s">
        <v>431</v>
      </c>
      <c r="R1054">
        <v>252101.5</v>
      </c>
      <c r="S1054">
        <v>30291.089999999997</v>
      </c>
      <c r="T1054" t="s">
        <v>33</v>
      </c>
      <c r="U1054">
        <v>2023</v>
      </c>
      <c r="V1054" t="s">
        <v>46</v>
      </c>
    </row>
    <row r="1055" spans="1:22" x14ac:dyDescent="0.3">
      <c r="A1055">
        <v>101043</v>
      </c>
      <c r="B1055" s="1">
        <v>45032</v>
      </c>
      <c r="C1055" t="s">
        <v>1088</v>
      </c>
      <c r="D1055" t="s">
        <v>36</v>
      </c>
      <c r="E1055" t="s">
        <v>24</v>
      </c>
      <c r="F1055" t="s">
        <v>1058</v>
      </c>
      <c r="G1055" t="s">
        <v>1059</v>
      </c>
      <c r="H1055" t="s">
        <v>27</v>
      </c>
      <c r="I1055" t="s">
        <v>49</v>
      </c>
      <c r="J1055" t="s">
        <v>50</v>
      </c>
      <c r="K1055" t="s">
        <v>30</v>
      </c>
      <c r="L1055">
        <v>4</v>
      </c>
      <c r="M1055">
        <v>39549</v>
      </c>
      <c r="N1055">
        <v>10</v>
      </c>
      <c r="O1055">
        <v>111647.9</v>
      </c>
      <c r="P1055" t="s">
        <v>56</v>
      </c>
      <c r="Q1055" t="s">
        <v>268</v>
      </c>
      <c r="R1055">
        <v>142376.4</v>
      </c>
      <c r="S1055">
        <v>30728.5</v>
      </c>
      <c r="T1055" t="s">
        <v>41</v>
      </c>
      <c r="U1055">
        <v>2023</v>
      </c>
      <c r="V1055" t="s">
        <v>52</v>
      </c>
    </row>
    <row r="1056" spans="1:22" x14ac:dyDescent="0.3">
      <c r="A1056">
        <v>101074</v>
      </c>
      <c r="B1056" s="1">
        <v>45650</v>
      </c>
      <c r="C1056" t="s">
        <v>1089</v>
      </c>
      <c r="D1056" t="s">
        <v>73</v>
      </c>
      <c r="E1056" t="s">
        <v>24</v>
      </c>
      <c r="F1056" t="s">
        <v>1058</v>
      </c>
      <c r="G1056" t="s">
        <v>1059</v>
      </c>
      <c r="H1056" t="s">
        <v>27</v>
      </c>
      <c r="I1056" t="s">
        <v>49</v>
      </c>
      <c r="J1056" t="s">
        <v>50</v>
      </c>
      <c r="K1056" t="s">
        <v>39</v>
      </c>
      <c r="L1056">
        <v>5</v>
      </c>
      <c r="M1056">
        <v>35666</v>
      </c>
      <c r="N1056">
        <v>5</v>
      </c>
      <c r="O1056">
        <v>145624.38</v>
      </c>
      <c r="P1056" t="s">
        <v>40</v>
      </c>
      <c r="Q1056" t="s">
        <v>32</v>
      </c>
      <c r="R1056">
        <v>169413.5</v>
      </c>
      <c r="S1056">
        <v>23789.119999999995</v>
      </c>
      <c r="T1056" t="s">
        <v>69</v>
      </c>
      <c r="U1056">
        <v>2024</v>
      </c>
      <c r="V1056" t="s">
        <v>61</v>
      </c>
    </row>
    <row r="1057" spans="1:22" x14ac:dyDescent="0.3">
      <c r="A1057">
        <v>101118</v>
      </c>
      <c r="B1057" s="1">
        <v>45054</v>
      </c>
      <c r="C1057" t="s">
        <v>1090</v>
      </c>
      <c r="D1057" t="s">
        <v>44</v>
      </c>
      <c r="E1057" t="s">
        <v>24</v>
      </c>
      <c r="F1057" t="s">
        <v>1058</v>
      </c>
      <c r="G1057" t="s">
        <v>1059</v>
      </c>
      <c r="H1057" t="s">
        <v>27</v>
      </c>
      <c r="I1057" t="s">
        <v>28</v>
      </c>
      <c r="J1057" t="s">
        <v>29</v>
      </c>
      <c r="K1057" t="s">
        <v>71</v>
      </c>
      <c r="L1057">
        <v>7</v>
      </c>
      <c r="M1057">
        <v>40045</v>
      </c>
      <c r="N1057">
        <v>10</v>
      </c>
      <c r="O1057">
        <v>168025.97</v>
      </c>
      <c r="P1057" t="s">
        <v>56</v>
      </c>
      <c r="Q1057" t="s">
        <v>268</v>
      </c>
      <c r="R1057">
        <v>252283.5</v>
      </c>
      <c r="S1057">
        <v>84257.53</v>
      </c>
      <c r="T1057" t="s">
        <v>33</v>
      </c>
      <c r="U1057">
        <v>2023</v>
      </c>
      <c r="V1057" t="s">
        <v>114</v>
      </c>
    </row>
    <row r="1058" spans="1:22" x14ac:dyDescent="0.3">
      <c r="A1058">
        <v>101120</v>
      </c>
      <c r="B1058" s="1">
        <v>45139</v>
      </c>
      <c r="C1058" t="s">
        <v>1091</v>
      </c>
      <c r="D1058" t="s">
        <v>48</v>
      </c>
      <c r="E1058" t="s">
        <v>24</v>
      </c>
      <c r="F1058" t="s">
        <v>1058</v>
      </c>
      <c r="G1058" t="s">
        <v>1059</v>
      </c>
      <c r="H1058" t="s">
        <v>27</v>
      </c>
      <c r="I1058" t="s">
        <v>49</v>
      </c>
      <c r="J1058" t="s">
        <v>50</v>
      </c>
      <c r="K1058" t="s">
        <v>55</v>
      </c>
      <c r="L1058">
        <v>10</v>
      </c>
      <c r="M1058">
        <v>39009</v>
      </c>
      <c r="N1058">
        <v>15</v>
      </c>
      <c r="O1058">
        <v>278929.48</v>
      </c>
      <c r="P1058" t="s">
        <v>31</v>
      </c>
      <c r="Q1058" t="s">
        <v>32</v>
      </c>
      <c r="R1058">
        <v>331576.5</v>
      </c>
      <c r="S1058">
        <v>52647.020000000019</v>
      </c>
      <c r="T1058" t="s">
        <v>51</v>
      </c>
      <c r="U1058">
        <v>2023</v>
      </c>
      <c r="V1058" t="s">
        <v>61</v>
      </c>
    </row>
    <row r="1059" spans="1:22" x14ac:dyDescent="0.3">
      <c r="A1059">
        <v>101125</v>
      </c>
      <c r="B1059" s="1">
        <v>45242</v>
      </c>
      <c r="C1059" t="s">
        <v>305</v>
      </c>
      <c r="D1059" t="s">
        <v>36</v>
      </c>
      <c r="E1059" t="s">
        <v>24</v>
      </c>
      <c r="F1059" t="s">
        <v>1058</v>
      </c>
      <c r="G1059" t="s">
        <v>1059</v>
      </c>
      <c r="H1059" t="s">
        <v>27</v>
      </c>
      <c r="I1059" t="s">
        <v>49</v>
      </c>
      <c r="J1059" t="s">
        <v>50</v>
      </c>
      <c r="K1059" t="s">
        <v>91</v>
      </c>
      <c r="L1059">
        <v>4</v>
      </c>
      <c r="M1059">
        <v>9682</v>
      </c>
      <c r="N1059">
        <v>10</v>
      </c>
      <c r="O1059">
        <v>22677.47</v>
      </c>
      <c r="P1059" t="s">
        <v>40</v>
      </c>
      <c r="Q1059" t="s">
        <v>431</v>
      </c>
      <c r="R1059">
        <v>34855.200000000004</v>
      </c>
      <c r="S1059">
        <v>12177.730000000003</v>
      </c>
      <c r="T1059" t="s">
        <v>45</v>
      </c>
      <c r="U1059">
        <v>2023</v>
      </c>
      <c r="V1059" t="s">
        <v>52</v>
      </c>
    </row>
    <row r="1060" spans="1:22" x14ac:dyDescent="0.3">
      <c r="A1060">
        <v>101154</v>
      </c>
      <c r="B1060" s="1">
        <v>45394</v>
      </c>
      <c r="C1060" t="s">
        <v>1092</v>
      </c>
      <c r="D1060" t="s">
        <v>73</v>
      </c>
      <c r="E1060" t="s">
        <v>24</v>
      </c>
      <c r="F1060" t="s">
        <v>1058</v>
      </c>
      <c r="G1060" t="s">
        <v>1059</v>
      </c>
      <c r="H1060" t="s">
        <v>27</v>
      </c>
      <c r="I1060" t="s">
        <v>28</v>
      </c>
      <c r="J1060" t="s">
        <v>29</v>
      </c>
      <c r="K1060" t="s">
        <v>39</v>
      </c>
      <c r="L1060">
        <v>4</v>
      </c>
      <c r="M1060">
        <v>35359</v>
      </c>
      <c r="N1060">
        <v>20</v>
      </c>
      <c r="O1060">
        <v>93583.19</v>
      </c>
      <c r="P1060" t="s">
        <v>63</v>
      </c>
      <c r="Q1060" t="s">
        <v>431</v>
      </c>
      <c r="R1060">
        <v>113148.8</v>
      </c>
      <c r="S1060">
        <v>19565.61</v>
      </c>
      <c r="T1060" t="s">
        <v>41</v>
      </c>
      <c r="U1060">
        <v>2024</v>
      </c>
      <c r="V1060" t="s">
        <v>77</v>
      </c>
    </row>
    <row r="1061" spans="1:22" x14ac:dyDescent="0.3">
      <c r="A1061">
        <v>101158</v>
      </c>
      <c r="B1061" s="1">
        <v>45617</v>
      </c>
      <c r="C1061" t="s">
        <v>1093</v>
      </c>
      <c r="D1061" t="s">
        <v>23</v>
      </c>
      <c r="E1061" t="s">
        <v>24</v>
      </c>
      <c r="F1061" t="s">
        <v>1058</v>
      </c>
      <c r="G1061" t="s">
        <v>1059</v>
      </c>
      <c r="H1061" t="s">
        <v>27</v>
      </c>
      <c r="I1061" t="s">
        <v>49</v>
      </c>
      <c r="J1061" t="s">
        <v>50</v>
      </c>
      <c r="K1061" t="s">
        <v>55</v>
      </c>
      <c r="L1061">
        <v>3</v>
      </c>
      <c r="M1061">
        <v>48984</v>
      </c>
      <c r="N1061">
        <v>15</v>
      </c>
      <c r="O1061">
        <v>91990.29</v>
      </c>
      <c r="P1061" t="s">
        <v>31</v>
      </c>
      <c r="Q1061" t="s">
        <v>268</v>
      </c>
      <c r="R1061">
        <v>124909.2</v>
      </c>
      <c r="S1061">
        <v>32918.910000000003</v>
      </c>
      <c r="T1061" t="s">
        <v>45</v>
      </c>
      <c r="U1061">
        <v>2024</v>
      </c>
      <c r="V1061" t="s">
        <v>42</v>
      </c>
    </row>
    <row r="1062" spans="1:22" x14ac:dyDescent="0.3">
      <c r="A1062">
        <v>101210</v>
      </c>
      <c r="B1062" s="1">
        <v>45116</v>
      </c>
      <c r="C1062" t="s">
        <v>768</v>
      </c>
      <c r="D1062" t="s">
        <v>65</v>
      </c>
      <c r="E1062" t="s">
        <v>24</v>
      </c>
      <c r="F1062" t="s">
        <v>1058</v>
      </c>
      <c r="G1062" t="s">
        <v>1059</v>
      </c>
      <c r="H1062" t="s">
        <v>27</v>
      </c>
      <c r="I1062" t="s">
        <v>37</v>
      </c>
      <c r="J1062" t="s">
        <v>38</v>
      </c>
      <c r="K1062" t="s">
        <v>39</v>
      </c>
      <c r="L1062">
        <v>6</v>
      </c>
      <c r="M1062">
        <v>27870</v>
      </c>
      <c r="N1062">
        <v>10</v>
      </c>
      <c r="O1062">
        <v>107503.97</v>
      </c>
      <c r="P1062" t="s">
        <v>31</v>
      </c>
      <c r="Q1062" t="s">
        <v>431</v>
      </c>
      <c r="R1062">
        <v>150498</v>
      </c>
      <c r="S1062">
        <v>42994.03</v>
      </c>
      <c r="T1062" t="s">
        <v>117</v>
      </c>
      <c r="U1062">
        <v>2023</v>
      </c>
      <c r="V1062" t="s">
        <v>52</v>
      </c>
    </row>
    <row r="1063" spans="1:22" x14ac:dyDescent="0.3">
      <c r="A1063">
        <v>101211</v>
      </c>
      <c r="B1063" s="1">
        <v>45437</v>
      </c>
      <c r="C1063" t="s">
        <v>1094</v>
      </c>
      <c r="D1063" t="s">
        <v>36</v>
      </c>
      <c r="E1063" t="s">
        <v>24</v>
      </c>
      <c r="F1063" t="s">
        <v>1058</v>
      </c>
      <c r="G1063" t="s">
        <v>1059</v>
      </c>
      <c r="H1063" t="s">
        <v>27</v>
      </c>
      <c r="I1063" t="s">
        <v>28</v>
      </c>
      <c r="J1063" t="s">
        <v>29</v>
      </c>
      <c r="K1063" t="s">
        <v>74</v>
      </c>
      <c r="L1063">
        <v>1</v>
      </c>
      <c r="M1063">
        <v>42940</v>
      </c>
      <c r="N1063">
        <v>15</v>
      </c>
      <c r="O1063">
        <v>27558.06</v>
      </c>
      <c r="P1063" t="s">
        <v>63</v>
      </c>
      <c r="Q1063" t="s">
        <v>268</v>
      </c>
      <c r="R1063">
        <v>36499</v>
      </c>
      <c r="S1063">
        <v>8940.9399999999987</v>
      </c>
      <c r="T1063" t="s">
        <v>33</v>
      </c>
      <c r="U1063">
        <v>2024</v>
      </c>
      <c r="V1063" t="s">
        <v>46</v>
      </c>
    </row>
    <row r="1064" spans="1:22" x14ac:dyDescent="0.3">
      <c r="A1064">
        <v>101250</v>
      </c>
      <c r="B1064" s="1">
        <v>45377</v>
      </c>
      <c r="C1064" t="s">
        <v>1095</v>
      </c>
      <c r="D1064" t="s">
        <v>105</v>
      </c>
      <c r="E1064" t="s">
        <v>24</v>
      </c>
      <c r="F1064" t="s">
        <v>1058</v>
      </c>
      <c r="G1064" t="s">
        <v>1059</v>
      </c>
      <c r="H1064" t="s">
        <v>27</v>
      </c>
      <c r="I1064" t="s">
        <v>37</v>
      </c>
      <c r="J1064" t="s">
        <v>38</v>
      </c>
      <c r="K1064" t="s">
        <v>55</v>
      </c>
      <c r="L1064">
        <v>3</v>
      </c>
      <c r="M1064">
        <v>40274</v>
      </c>
      <c r="N1064">
        <v>0</v>
      </c>
      <c r="O1064">
        <v>76610.23</v>
      </c>
      <c r="P1064" t="s">
        <v>56</v>
      </c>
      <c r="Q1064" t="s">
        <v>268</v>
      </c>
      <c r="R1064">
        <v>120822</v>
      </c>
      <c r="S1064">
        <v>44211.770000000004</v>
      </c>
      <c r="T1064" t="s">
        <v>57</v>
      </c>
      <c r="U1064">
        <v>2024</v>
      </c>
      <c r="V1064" t="s">
        <v>61</v>
      </c>
    </row>
    <row r="1065" spans="1:22" x14ac:dyDescent="0.3">
      <c r="A1065">
        <v>101286</v>
      </c>
      <c r="B1065" s="1">
        <v>45107</v>
      </c>
      <c r="C1065" t="s">
        <v>1096</v>
      </c>
      <c r="D1065" t="s">
        <v>23</v>
      </c>
      <c r="E1065" t="s">
        <v>24</v>
      </c>
      <c r="F1065" t="s">
        <v>1058</v>
      </c>
      <c r="G1065" t="s">
        <v>1059</v>
      </c>
      <c r="H1065" t="s">
        <v>27</v>
      </c>
      <c r="I1065" t="s">
        <v>28</v>
      </c>
      <c r="J1065" t="s">
        <v>29</v>
      </c>
      <c r="K1065" t="s">
        <v>30</v>
      </c>
      <c r="L1065">
        <v>10</v>
      </c>
      <c r="M1065">
        <v>15878</v>
      </c>
      <c r="N1065">
        <v>10</v>
      </c>
      <c r="O1065">
        <v>108585.05</v>
      </c>
      <c r="P1065" t="s">
        <v>31</v>
      </c>
      <c r="Q1065" t="s">
        <v>431</v>
      </c>
      <c r="R1065">
        <v>142902</v>
      </c>
      <c r="S1065">
        <v>34316.949999999997</v>
      </c>
      <c r="T1065" t="s">
        <v>75</v>
      </c>
      <c r="U1065">
        <v>2023</v>
      </c>
      <c r="V1065" t="s">
        <v>77</v>
      </c>
    </row>
    <row r="1066" spans="1:22" x14ac:dyDescent="0.3">
      <c r="A1066">
        <v>101320</v>
      </c>
      <c r="B1066" s="1">
        <v>45441</v>
      </c>
      <c r="C1066" t="s">
        <v>1097</v>
      </c>
      <c r="D1066" t="s">
        <v>36</v>
      </c>
      <c r="E1066" t="s">
        <v>24</v>
      </c>
      <c r="F1066" t="s">
        <v>1058</v>
      </c>
      <c r="G1066" t="s">
        <v>1059</v>
      </c>
      <c r="H1066" t="s">
        <v>27</v>
      </c>
      <c r="I1066" t="s">
        <v>37</v>
      </c>
      <c r="J1066" t="s">
        <v>38</v>
      </c>
      <c r="K1066" t="s">
        <v>91</v>
      </c>
      <c r="L1066">
        <v>2</v>
      </c>
      <c r="M1066">
        <v>47550</v>
      </c>
      <c r="N1066">
        <v>10</v>
      </c>
      <c r="O1066">
        <v>71531.56</v>
      </c>
      <c r="P1066" t="s">
        <v>40</v>
      </c>
      <c r="Q1066" t="s">
        <v>268</v>
      </c>
      <c r="R1066">
        <v>85590</v>
      </c>
      <c r="S1066">
        <v>14058.440000000002</v>
      </c>
      <c r="T1066" t="s">
        <v>33</v>
      </c>
      <c r="U1066">
        <v>2024</v>
      </c>
      <c r="V1066" t="s">
        <v>34</v>
      </c>
    </row>
    <row r="1067" spans="1:22" x14ac:dyDescent="0.3">
      <c r="A1067">
        <v>101332</v>
      </c>
      <c r="B1067" s="1">
        <v>45025</v>
      </c>
      <c r="C1067" t="s">
        <v>1098</v>
      </c>
      <c r="D1067" t="s">
        <v>73</v>
      </c>
      <c r="E1067" t="s">
        <v>24</v>
      </c>
      <c r="F1067" t="s">
        <v>1058</v>
      </c>
      <c r="G1067" t="s">
        <v>1059</v>
      </c>
      <c r="H1067" t="s">
        <v>27</v>
      </c>
      <c r="I1067" t="s">
        <v>28</v>
      </c>
      <c r="J1067" t="s">
        <v>29</v>
      </c>
      <c r="K1067" t="s">
        <v>39</v>
      </c>
      <c r="L1067">
        <v>7</v>
      </c>
      <c r="M1067">
        <v>6973</v>
      </c>
      <c r="N1067">
        <v>15</v>
      </c>
      <c r="O1067">
        <v>26380.5</v>
      </c>
      <c r="P1067" t="s">
        <v>40</v>
      </c>
      <c r="Q1067" t="s">
        <v>431</v>
      </c>
      <c r="R1067">
        <v>41489.35</v>
      </c>
      <c r="S1067">
        <v>15108.849999999999</v>
      </c>
      <c r="T1067" t="s">
        <v>41</v>
      </c>
      <c r="U1067">
        <v>2023</v>
      </c>
      <c r="V1067" t="s">
        <v>52</v>
      </c>
    </row>
    <row r="1068" spans="1:22" x14ac:dyDescent="0.3">
      <c r="A1068">
        <v>101345</v>
      </c>
      <c r="B1068" s="1">
        <v>45447</v>
      </c>
      <c r="C1068" t="s">
        <v>1099</v>
      </c>
      <c r="D1068" t="s">
        <v>73</v>
      </c>
      <c r="E1068" t="s">
        <v>24</v>
      </c>
      <c r="F1068" t="s">
        <v>1058</v>
      </c>
      <c r="G1068" t="s">
        <v>1059</v>
      </c>
      <c r="H1068" t="s">
        <v>27</v>
      </c>
      <c r="I1068" t="s">
        <v>37</v>
      </c>
      <c r="J1068" t="s">
        <v>38</v>
      </c>
      <c r="K1068" t="s">
        <v>71</v>
      </c>
      <c r="L1068">
        <v>1</v>
      </c>
      <c r="M1068">
        <v>32641</v>
      </c>
      <c r="N1068">
        <v>20</v>
      </c>
      <c r="O1068">
        <v>19741.12</v>
      </c>
      <c r="P1068" t="s">
        <v>63</v>
      </c>
      <c r="Q1068" t="s">
        <v>268</v>
      </c>
      <c r="R1068">
        <v>26112.800000000003</v>
      </c>
      <c r="S1068">
        <v>6371.6800000000039</v>
      </c>
      <c r="T1068" t="s">
        <v>75</v>
      </c>
      <c r="U1068">
        <v>2024</v>
      </c>
      <c r="V1068" t="s">
        <v>61</v>
      </c>
    </row>
    <row r="1069" spans="1:22" x14ac:dyDescent="0.3">
      <c r="A1069">
        <v>101354</v>
      </c>
      <c r="B1069" s="1">
        <v>45092</v>
      </c>
      <c r="C1069" t="s">
        <v>1100</v>
      </c>
      <c r="D1069" t="s">
        <v>48</v>
      </c>
      <c r="E1069" t="s">
        <v>24</v>
      </c>
      <c r="F1069" t="s">
        <v>1058</v>
      </c>
      <c r="G1069" t="s">
        <v>1059</v>
      </c>
      <c r="H1069" t="s">
        <v>27</v>
      </c>
      <c r="I1069" t="s">
        <v>49</v>
      </c>
      <c r="J1069" t="s">
        <v>50</v>
      </c>
      <c r="K1069" t="s">
        <v>39</v>
      </c>
      <c r="L1069">
        <v>6</v>
      </c>
      <c r="M1069">
        <v>19228</v>
      </c>
      <c r="N1069">
        <v>10</v>
      </c>
      <c r="O1069">
        <v>68170.34</v>
      </c>
      <c r="P1069" t="s">
        <v>63</v>
      </c>
      <c r="Q1069" t="s">
        <v>431</v>
      </c>
      <c r="R1069">
        <v>103831.2</v>
      </c>
      <c r="S1069">
        <v>35660.86</v>
      </c>
      <c r="T1069" t="s">
        <v>75</v>
      </c>
      <c r="U1069">
        <v>2023</v>
      </c>
      <c r="V1069" t="s">
        <v>42</v>
      </c>
    </row>
    <row r="1070" spans="1:22" x14ac:dyDescent="0.3">
      <c r="A1070">
        <v>101380</v>
      </c>
      <c r="B1070" s="1">
        <v>45555</v>
      </c>
      <c r="C1070" t="s">
        <v>1101</v>
      </c>
      <c r="D1070" t="s">
        <v>36</v>
      </c>
      <c r="E1070" t="s">
        <v>24</v>
      </c>
      <c r="F1070" t="s">
        <v>1058</v>
      </c>
      <c r="G1070" t="s">
        <v>1059</v>
      </c>
      <c r="H1070" t="s">
        <v>27</v>
      </c>
      <c r="I1070" t="s">
        <v>37</v>
      </c>
      <c r="J1070" t="s">
        <v>38</v>
      </c>
      <c r="K1070" t="s">
        <v>59</v>
      </c>
      <c r="L1070">
        <v>6</v>
      </c>
      <c r="M1070">
        <v>11417</v>
      </c>
      <c r="N1070">
        <v>5</v>
      </c>
      <c r="O1070">
        <v>56080.32</v>
      </c>
      <c r="P1070" t="s">
        <v>31</v>
      </c>
      <c r="Q1070" t="s">
        <v>431</v>
      </c>
      <c r="R1070">
        <v>65076.899999999994</v>
      </c>
      <c r="S1070">
        <v>8996.5799999999945</v>
      </c>
      <c r="T1070" t="s">
        <v>60</v>
      </c>
      <c r="U1070">
        <v>2024</v>
      </c>
      <c r="V1070" t="s">
        <v>77</v>
      </c>
    </row>
    <row r="1071" spans="1:22" x14ac:dyDescent="0.3">
      <c r="A1071">
        <v>101412</v>
      </c>
      <c r="B1071" s="1">
        <v>45295</v>
      </c>
      <c r="C1071" t="s">
        <v>1102</v>
      </c>
      <c r="D1071" t="s">
        <v>65</v>
      </c>
      <c r="E1071" t="s">
        <v>24</v>
      </c>
      <c r="F1071" t="s">
        <v>1058</v>
      </c>
      <c r="G1071" t="s">
        <v>1059</v>
      </c>
      <c r="H1071" t="s">
        <v>27</v>
      </c>
      <c r="I1071" t="s">
        <v>37</v>
      </c>
      <c r="J1071" t="s">
        <v>38</v>
      </c>
      <c r="K1071" t="s">
        <v>74</v>
      </c>
      <c r="L1071">
        <v>1</v>
      </c>
      <c r="M1071">
        <v>31558</v>
      </c>
      <c r="N1071">
        <v>0</v>
      </c>
      <c r="O1071">
        <v>19378.919999999998</v>
      </c>
      <c r="P1071" t="s">
        <v>63</v>
      </c>
      <c r="Q1071" t="s">
        <v>431</v>
      </c>
      <c r="R1071">
        <v>31558</v>
      </c>
      <c r="S1071">
        <v>12179.080000000002</v>
      </c>
      <c r="T1071" t="s">
        <v>84</v>
      </c>
      <c r="U1071">
        <v>2024</v>
      </c>
      <c r="V1071" t="s">
        <v>42</v>
      </c>
    </row>
    <row r="1072" spans="1:22" x14ac:dyDescent="0.3">
      <c r="A1072">
        <v>101431</v>
      </c>
      <c r="B1072" s="1">
        <v>45207</v>
      </c>
      <c r="C1072" t="s">
        <v>1103</v>
      </c>
      <c r="D1072" t="s">
        <v>36</v>
      </c>
      <c r="E1072" t="s">
        <v>24</v>
      </c>
      <c r="F1072" t="s">
        <v>1058</v>
      </c>
      <c r="G1072" t="s">
        <v>1059</v>
      </c>
      <c r="H1072" t="s">
        <v>27</v>
      </c>
      <c r="I1072" t="s">
        <v>49</v>
      </c>
      <c r="J1072" t="s">
        <v>50</v>
      </c>
      <c r="K1072" t="s">
        <v>59</v>
      </c>
      <c r="L1072">
        <v>4</v>
      </c>
      <c r="M1072">
        <v>31041</v>
      </c>
      <c r="N1072">
        <v>5</v>
      </c>
      <c r="O1072">
        <v>83087.509999999995</v>
      </c>
      <c r="P1072" t="s">
        <v>31</v>
      </c>
      <c r="Q1072" t="s">
        <v>268</v>
      </c>
      <c r="R1072">
        <v>117955.79999999999</v>
      </c>
      <c r="S1072">
        <v>34868.289999999994</v>
      </c>
      <c r="T1072" t="s">
        <v>66</v>
      </c>
      <c r="U1072">
        <v>2023</v>
      </c>
      <c r="V1072" t="s">
        <v>52</v>
      </c>
    </row>
    <row r="1073" spans="1:22" x14ac:dyDescent="0.3">
      <c r="A1073">
        <v>101438</v>
      </c>
      <c r="B1073" s="1">
        <v>44959</v>
      </c>
      <c r="C1073" t="s">
        <v>1104</v>
      </c>
      <c r="D1073" t="s">
        <v>54</v>
      </c>
      <c r="E1073" t="s">
        <v>24</v>
      </c>
      <c r="F1073" t="s">
        <v>1058</v>
      </c>
      <c r="G1073" t="s">
        <v>1059</v>
      </c>
      <c r="H1073" t="s">
        <v>27</v>
      </c>
      <c r="I1073" t="s">
        <v>49</v>
      </c>
      <c r="J1073" t="s">
        <v>50</v>
      </c>
      <c r="K1073" t="s">
        <v>68</v>
      </c>
      <c r="L1073">
        <v>4</v>
      </c>
      <c r="M1073">
        <v>40760</v>
      </c>
      <c r="N1073">
        <v>15</v>
      </c>
      <c r="O1073">
        <v>101020.72</v>
      </c>
      <c r="P1073" t="s">
        <v>63</v>
      </c>
      <c r="Q1073" t="s">
        <v>32</v>
      </c>
      <c r="R1073">
        <v>138584</v>
      </c>
      <c r="S1073">
        <v>37563.279999999999</v>
      </c>
      <c r="T1073" t="s">
        <v>108</v>
      </c>
      <c r="U1073">
        <v>2023</v>
      </c>
      <c r="V1073" t="s">
        <v>42</v>
      </c>
    </row>
    <row r="1074" spans="1:22" x14ac:dyDescent="0.3">
      <c r="A1074">
        <v>101462</v>
      </c>
      <c r="B1074" s="1">
        <v>44987</v>
      </c>
      <c r="C1074" t="s">
        <v>1105</v>
      </c>
      <c r="D1074" t="s">
        <v>54</v>
      </c>
      <c r="E1074" t="s">
        <v>24</v>
      </c>
      <c r="F1074" t="s">
        <v>1058</v>
      </c>
      <c r="G1074" t="s">
        <v>1059</v>
      </c>
      <c r="H1074" t="s">
        <v>27</v>
      </c>
      <c r="I1074" t="s">
        <v>49</v>
      </c>
      <c r="J1074" t="s">
        <v>50</v>
      </c>
      <c r="K1074" t="s">
        <v>91</v>
      </c>
      <c r="L1074">
        <v>6</v>
      </c>
      <c r="M1074">
        <v>12975</v>
      </c>
      <c r="N1074">
        <v>5</v>
      </c>
      <c r="O1074">
        <v>63503.67</v>
      </c>
      <c r="P1074" t="s">
        <v>63</v>
      </c>
      <c r="Q1074" t="s">
        <v>268</v>
      </c>
      <c r="R1074">
        <v>73957.5</v>
      </c>
      <c r="S1074">
        <v>10453.830000000002</v>
      </c>
      <c r="T1074" t="s">
        <v>57</v>
      </c>
      <c r="U1074">
        <v>2023</v>
      </c>
      <c r="V1074" t="s">
        <v>42</v>
      </c>
    </row>
    <row r="1075" spans="1:22" x14ac:dyDescent="0.3">
      <c r="A1075">
        <v>101472</v>
      </c>
      <c r="B1075" s="1">
        <v>45136</v>
      </c>
      <c r="C1075" t="s">
        <v>1106</v>
      </c>
      <c r="D1075" t="s">
        <v>44</v>
      </c>
      <c r="E1075" t="s">
        <v>24</v>
      </c>
      <c r="F1075" t="s">
        <v>1058</v>
      </c>
      <c r="G1075" t="s">
        <v>1059</v>
      </c>
      <c r="H1075" t="s">
        <v>27</v>
      </c>
      <c r="I1075" t="s">
        <v>28</v>
      </c>
      <c r="J1075" t="s">
        <v>29</v>
      </c>
      <c r="K1075" t="s">
        <v>59</v>
      </c>
      <c r="L1075">
        <v>5</v>
      </c>
      <c r="M1075">
        <v>3614</v>
      </c>
      <c r="N1075">
        <v>0</v>
      </c>
      <c r="O1075">
        <v>13799.46</v>
      </c>
      <c r="P1075" t="s">
        <v>63</v>
      </c>
      <c r="Q1075" t="s">
        <v>431</v>
      </c>
      <c r="R1075">
        <v>18070</v>
      </c>
      <c r="S1075">
        <v>4270.5400000000009</v>
      </c>
      <c r="T1075" t="s">
        <v>117</v>
      </c>
      <c r="U1075">
        <v>2023</v>
      </c>
      <c r="V1075" t="s">
        <v>46</v>
      </c>
    </row>
    <row r="1076" spans="1:22" x14ac:dyDescent="0.3">
      <c r="A1076">
        <v>101496</v>
      </c>
      <c r="B1076" s="1">
        <v>45543</v>
      </c>
      <c r="C1076" t="s">
        <v>1107</v>
      </c>
      <c r="D1076" t="s">
        <v>48</v>
      </c>
      <c r="E1076" t="s">
        <v>24</v>
      </c>
      <c r="F1076" t="s">
        <v>1058</v>
      </c>
      <c r="G1076" t="s">
        <v>1059</v>
      </c>
      <c r="H1076" t="s">
        <v>27</v>
      </c>
      <c r="I1076" t="s">
        <v>49</v>
      </c>
      <c r="J1076" t="s">
        <v>50</v>
      </c>
      <c r="K1076" t="s">
        <v>91</v>
      </c>
      <c r="L1076">
        <v>1</v>
      </c>
      <c r="M1076">
        <v>41465</v>
      </c>
      <c r="N1076">
        <v>15</v>
      </c>
      <c r="O1076">
        <v>29191.09</v>
      </c>
      <c r="P1076" t="s">
        <v>31</v>
      </c>
      <c r="Q1076" t="s">
        <v>431</v>
      </c>
      <c r="R1076">
        <v>35245.25</v>
      </c>
      <c r="S1076">
        <v>6054.16</v>
      </c>
      <c r="T1076" t="s">
        <v>60</v>
      </c>
      <c r="U1076">
        <v>2024</v>
      </c>
      <c r="V1076" t="s">
        <v>52</v>
      </c>
    </row>
    <row r="1077" spans="1:22" x14ac:dyDescent="0.3">
      <c r="A1077">
        <v>101508</v>
      </c>
      <c r="B1077" s="1">
        <v>45022</v>
      </c>
      <c r="C1077" t="s">
        <v>1108</v>
      </c>
      <c r="D1077" t="s">
        <v>36</v>
      </c>
      <c r="E1077" t="s">
        <v>24</v>
      </c>
      <c r="F1077" t="s">
        <v>1058</v>
      </c>
      <c r="G1077" t="s">
        <v>1059</v>
      </c>
      <c r="H1077" t="s">
        <v>27</v>
      </c>
      <c r="I1077" t="s">
        <v>49</v>
      </c>
      <c r="J1077" t="s">
        <v>50</v>
      </c>
      <c r="K1077" t="s">
        <v>59</v>
      </c>
      <c r="L1077">
        <v>8</v>
      </c>
      <c r="M1077">
        <v>16185</v>
      </c>
      <c r="N1077">
        <v>5</v>
      </c>
      <c r="O1077">
        <v>83682.03</v>
      </c>
      <c r="P1077" t="s">
        <v>63</v>
      </c>
      <c r="Q1077" t="s">
        <v>268</v>
      </c>
      <c r="R1077">
        <v>123006</v>
      </c>
      <c r="S1077">
        <v>39323.97</v>
      </c>
      <c r="T1077" t="s">
        <v>41</v>
      </c>
      <c r="U1077">
        <v>2023</v>
      </c>
      <c r="V1077" t="s">
        <v>42</v>
      </c>
    </row>
    <row r="1078" spans="1:22" x14ac:dyDescent="0.3">
      <c r="A1078">
        <v>101533</v>
      </c>
      <c r="B1078" s="1">
        <v>45491</v>
      </c>
      <c r="C1078" t="s">
        <v>1109</v>
      </c>
      <c r="D1078" t="s">
        <v>54</v>
      </c>
      <c r="E1078" t="s">
        <v>24</v>
      </c>
      <c r="F1078" t="s">
        <v>1058</v>
      </c>
      <c r="G1078" t="s">
        <v>1059</v>
      </c>
      <c r="H1078" t="s">
        <v>27</v>
      </c>
      <c r="I1078" t="s">
        <v>49</v>
      </c>
      <c r="J1078" t="s">
        <v>50</v>
      </c>
      <c r="K1078" t="s">
        <v>91</v>
      </c>
      <c r="L1078">
        <v>6</v>
      </c>
      <c r="M1078">
        <v>8926</v>
      </c>
      <c r="N1078">
        <v>15</v>
      </c>
      <c r="O1078">
        <v>34742.86</v>
      </c>
      <c r="P1078" t="s">
        <v>31</v>
      </c>
      <c r="Q1078" t="s">
        <v>431</v>
      </c>
      <c r="R1078">
        <v>45522.6</v>
      </c>
      <c r="S1078">
        <v>10779.739999999998</v>
      </c>
      <c r="T1078" t="s">
        <v>117</v>
      </c>
      <c r="U1078">
        <v>2024</v>
      </c>
      <c r="V1078" t="s">
        <v>42</v>
      </c>
    </row>
    <row r="1079" spans="1:22" x14ac:dyDescent="0.3">
      <c r="A1079">
        <v>101588</v>
      </c>
      <c r="B1079" s="1">
        <v>45236</v>
      </c>
      <c r="C1079" t="s">
        <v>1110</v>
      </c>
      <c r="D1079" t="s">
        <v>73</v>
      </c>
      <c r="E1079" t="s">
        <v>24</v>
      </c>
      <c r="F1079" t="s">
        <v>1058</v>
      </c>
      <c r="G1079" t="s">
        <v>1059</v>
      </c>
      <c r="H1079" t="s">
        <v>27</v>
      </c>
      <c r="I1079" t="s">
        <v>28</v>
      </c>
      <c r="J1079" t="s">
        <v>29</v>
      </c>
      <c r="K1079" t="s">
        <v>30</v>
      </c>
      <c r="L1079">
        <v>2</v>
      </c>
      <c r="M1079">
        <v>39776</v>
      </c>
      <c r="N1079">
        <v>0</v>
      </c>
      <c r="O1079">
        <v>68649.52</v>
      </c>
      <c r="P1079" t="s">
        <v>40</v>
      </c>
      <c r="Q1079" t="s">
        <v>431</v>
      </c>
      <c r="R1079">
        <v>79552</v>
      </c>
      <c r="S1079">
        <v>10902.479999999996</v>
      </c>
      <c r="T1079" t="s">
        <v>45</v>
      </c>
      <c r="U1079">
        <v>2023</v>
      </c>
      <c r="V1079" t="s">
        <v>114</v>
      </c>
    </row>
    <row r="1080" spans="1:22" x14ac:dyDescent="0.3">
      <c r="A1080">
        <v>101688</v>
      </c>
      <c r="B1080" s="1">
        <v>45526</v>
      </c>
      <c r="C1080" t="s">
        <v>1111</v>
      </c>
      <c r="D1080" t="s">
        <v>73</v>
      </c>
      <c r="E1080" t="s">
        <v>24</v>
      </c>
      <c r="F1080" t="s">
        <v>1058</v>
      </c>
      <c r="G1080" t="s">
        <v>1059</v>
      </c>
      <c r="H1080" t="s">
        <v>27</v>
      </c>
      <c r="I1080" t="s">
        <v>37</v>
      </c>
      <c r="J1080" t="s">
        <v>38</v>
      </c>
      <c r="K1080" t="s">
        <v>39</v>
      </c>
      <c r="L1080">
        <v>4</v>
      </c>
      <c r="M1080">
        <v>39571</v>
      </c>
      <c r="N1080">
        <v>20</v>
      </c>
      <c r="O1080">
        <v>98565.03</v>
      </c>
      <c r="P1080" t="s">
        <v>40</v>
      </c>
      <c r="Q1080" t="s">
        <v>431</v>
      </c>
      <c r="R1080">
        <v>126627.20000000001</v>
      </c>
      <c r="S1080">
        <v>28062.170000000013</v>
      </c>
      <c r="T1080" t="s">
        <v>51</v>
      </c>
      <c r="U1080">
        <v>2024</v>
      </c>
      <c r="V1080" t="s">
        <v>42</v>
      </c>
    </row>
    <row r="1081" spans="1:22" x14ac:dyDescent="0.3">
      <c r="A1081">
        <v>101690</v>
      </c>
      <c r="B1081" s="1">
        <v>45542</v>
      </c>
      <c r="C1081" t="s">
        <v>1112</v>
      </c>
      <c r="D1081" t="s">
        <v>48</v>
      </c>
      <c r="E1081" t="s">
        <v>24</v>
      </c>
      <c r="F1081" t="s">
        <v>1058</v>
      </c>
      <c r="G1081" t="s">
        <v>1059</v>
      </c>
      <c r="H1081" t="s">
        <v>27</v>
      </c>
      <c r="I1081" t="s">
        <v>49</v>
      </c>
      <c r="J1081" t="s">
        <v>50</v>
      </c>
      <c r="K1081" t="s">
        <v>30</v>
      </c>
      <c r="L1081">
        <v>9</v>
      </c>
      <c r="M1081">
        <v>28223</v>
      </c>
      <c r="N1081">
        <v>0</v>
      </c>
      <c r="O1081">
        <v>164101.04</v>
      </c>
      <c r="P1081" t="s">
        <v>56</v>
      </c>
      <c r="Q1081" t="s">
        <v>431</v>
      </c>
      <c r="R1081">
        <v>254007</v>
      </c>
      <c r="S1081">
        <v>89905.959999999992</v>
      </c>
      <c r="T1081" t="s">
        <v>60</v>
      </c>
      <c r="U1081">
        <v>2024</v>
      </c>
      <c r="V1081" t="s">
        <v>46</v>
      </c>
    </row>
    <row r="1082" spans="1:22" x14ac:dyDescent="0.3">
      <c r="A1082">
        <v>101745</v>
      </c>
      <c r="B1082" s="1">
        <v>45492</v>
      </c>
      <c r="C1082" t="s">
        <v>557</v>
      </c>
      <c r="D1082" t="s">
        <v>36</v>
      </c>
      <c r="E1082" t="s">
        <v>24</v>
      </c>
      <c r="F1082" t="s">
        <v>1058</v>
      </c>
      <c r="G1082" t="s">
        <v>1059</v>
      </c>
      <c r="H1082" t="s">
        <v>27</v>
      </c>
      <c r="I1082" t="s">
        <v>28</v>
      </c>
      <c r="J1082" t="s">
        <v>29</v>
      </c>
      <c r="K1082" t="s">
        <v>68</v>
      </c>
      <c r="L1082">
        <v>5</v>
      </c>
      <c r="M1082">
        <v>43511</v>
      </c>
      <c r="N1082">
        <v>20</v>
      </c>
      <c r="O1082">
        <v>139946.29</v>
      </c>
      <c r="P1082" t="s">
        <v>56</v>
      </c>
      <c r="Q1082" t="s">
        <v>32</v>
      </c>
      <c r="R1082">
        <v>174044</v>
      </c>
      <c r="S1082">
        <v>34097.709999999992</v>
      </c>
      <c r="T1082" t="s">
        <v>117</v>
      </c>
      <c r="U1082">
        <v>2024</v>
      </c>
      <c r="V1082" t="s">
        <v>77</v>
      </c>
    </row>
    <row r="1083" spans="1:22" x14ac:dyDescent="0.3">
      <c r="A1083">
        <v>101760</v>
      </c>
      <c r="B1083" s="1">
        <v>45201</v>
      </c>
      <c r="C1083" t="s">
        <v>1113</v>
      </c>
      <c r="D1083" t="s">
        <v>73</v>
      </c>
      <c r="E1083" t="s">
        <v>24</v>
      </c>
      <c r="F1083" t="s">
        <v>1058</v>
      </c>
      <c r="G1083" t="s">
        <v>1059</v>
      </c>
      <c r="H1083" t="s">
        <v>27</v>
      </c>
      <c r="I1083" t="s">
        <v>37</v>
      </c>
      <c r="J1083" t="s">
        <v>38</v>
      </c>
      <c r="K1083" t="s">
        <v>59</v>
      </c>
      <c r="L1083">
        <v>5</v>
      </c>
      <c r="M1083">
        <v>48998</v>
      </c>
      <c r="N1083">
        <v>0</v>
      </c>
      <c r="O1083">
        <v>179689.12</v>
      </c>
      <c r="P1083" t="s">
        <v>40</v>
      </c>
      <c r="Q1083" t="s">
        <v>32</v>
      </c>
      <c r="R1083">
        <v>244990</v>
      </c>
      <c r="S1083">
        <v>65300.880000000005</v>
      </c>
      <c r="T1083" t="s">
        <v>66</v>
      </c>
      <c r="U1083">
        <v>2023</v>
      </c>
      <c r="V1083" t="s">
        <v>114</v>
      </c>
    </row>
    <row r="1084" spans="1:22" x14ac:dyDescent="0.3">
      <c r="A1084">
        <v>101814</v>
      </c>
      <c r="B1084" s="1">
        <v>45395</v>
      </c>
      <c r="C1084" t="s">
        <v>1114</v>
      </c>
      <c r="D1084" t="s">
        <v>73</v>
      </c>
      <c r="E1084" t="s">
        <v>24</v>
      </c>
      <c r="F1084" t="s">
        <v>1058</v>
      </c>
      <c r="G1084" t="s">
        <v>1059</v>
      </c>
      <c r="H1084" t="s">
        <v>27</v>
      </c>
      <c r="I1084" t="s">
        <v>49</v>
      </c>
      <c r="J1084" t="s">
        <v>50</v>
      </c>
      <c r="K1084" t="s">
        <v>91</v>
      </c>
      <c r="L1084">
        <v>9</v>
      </c>
      <c r="M1084">
        <v>43921</v>
      </c>
      <c r="N1084">
        <v>20</v>
      </c>
      <c r="O1084">
        <v>198049.97</v>
      </c>
      <c r="P1084" t="s">
        <v>40</v>
      </c>
      <c r="Q1084" t="s">
        <v>32</v>
      </c>
      <c r="R1084">
        <v>316231.2</v>
      </c>
      <c r="S1084">
        <v>118181.23000000001</v>
      </c>
      <c r="T1084" t="s">
        <v>41</v>
      </c>
      <c r="U1084">
        <v>2024</v>
      </c>
      <c r="V1084" t="s">
        <v>46</v>
      </c>
    </row>
    <row r="1085" spans="1:22" x14ac:dyDescent="0.3">
      <c r="A1085">
        <v>101828</v>
      </c>
      <c r="B1085" s="1">
        <v>45445</v>
      </c>
      <c r="C1085" t="s">
        <v>1115</v>
      </c>
      <c r="D1085" t="s">
        <v>105</v>
      </c>
      <c r="E1085" t="s">
        <v>24</v>
      </c>
      <c r="F1085" t="s">
        <v>1058</v>
      </c>
      <c r="G1085" t="s">
        <v>1059</v>
      </c>
      <c r="H1085" t="s">
        <v>27</v>
      </c>
      <c r="I1085" t="s">
        <v>28</v>
      </c>
      <c r="J1085" t="s">
        <v>29</v>
      </c>
      <c r="K1085" t="s">
        <v>74</v>
      </c>
      <c r="L1085">
        <v>1</v>
      </c>
      <c r="M1085">
        <v>45284</v>
      </c>
      <c r="N1085">
        <v>10</v>
      </c>
      <c r="O1085">
        <v>24632.31</v>
      </c>
      <c r="P1085" t="s">
        <v>40</v>
      </c>
      <c r="Q1085" t="s">
        <v>268</v>
      </c>
      <c r="R1085">
        <v>40755.599999999999</v>
      </c>
      <c r="S1085">
        <v>16123.289999999997</v>
      </c>
      <c r="T1085" t="s">
        <v>75</v>
      </c>
      <c r="U1085">
        <v>2024</v>
      </c>
      <c r="V1085" t="s">
        <v>52</v>
      </c>
    </row>
    <row r="1086" spans="1:22" x14ac:dyDescent="0.3">
      <c r="A1086">
        <v>101854</v>
      </c>
      <c r="B1086" s="1">
        <v>45510</v>
      </c>
      <c r="C1086" t="s">
        <v>1116</v>
      </c>
      <c r="D1086" t="s">
        <v>54</v>
      </c>
      <c r="E1086" t="s">
        <v>24</v>
      </c>
      <c r="F1086" t="s">
        <v>1058</v>
      </c>
      <c r="G1086" t="s">
        <v>1059</v>
      </c>
      <c r="H1086" t="s">
        <v>27</v>
      </c>
      <c r="I1086" t="s">
        <v>49</v>
      </c>
      <c r="J1086" t="s">
        <v>50</v>
      </c>
      <c r="K1086" t="s">
        <v>30</v>
      </c>
      <c r="L1086">
        <v>7</v>
      </c>
      <c r="M1086">
        <v>14095</v>
      </c>
      <c r="N1086">
        <v>10</v>
      </c>
      <c r="O1086">
        <v>69774.100000000006</v>
      </c>
      <c r="P1086" t="s">
        <v>56</v>
      </c>
      <c r="Q1086" t="s">
        <v>431</v>
      </c>
      <c r="R1086">
        <v>88798.5</v>
      </c>
      <c r="S1086">
        <v>19024.399999999994</v>
      </c>
      <c r="T1086" t="s">
        <v>51</v>
      </c>
      <c r="U1086">
        <v>2024</v>
      </c>
      <c r="V1086" t="s">
        <v>61</v>
      </c>
    </row>
    <row r="1087" spans="1:22" x14ac:dyDescent="0.3">
      <c r="A1087">
        <v>101872</v>
      </c>
      <c r="B1087" s="1">
        <v>45171</v>
      </c>
      <c r="C1087" t="s">
        <v>1117</v>
      </c>
      <c r="D1087" t="s">
        <v>48</v>
      </c>
      <c r="E1087" t="s">
        <v>24</v>
      </c>
      <c r="F1087" t="s">
        <v>1058</v>
      </c>
      <c r="G1087" t="s">
        <v>1059</v>
      </c>
      <c r="H1087" t="s">
        <v>27</v>
      </c>
      <c r="I1087" t="s">
        <v>28</v>
      </c>
      <c r="J1087" t="s">
        <v>29</v>
      </c>
      <c r="K1087" t="s">
        <v>74</v>
      </c>
      <c r="L1087">
        <v>3</v>
      </c>
      <c r="M1087">
        <v>419</v>
      </c>
      <c r="N1087">
        <v>5</v>
      </c>
      <c r="O1087">
        <v>804.34</v>
      </c>
      <c r="P1087" t="s">
        <v>63</v>
      </c>
      <c r="Q1087" t="s">
        <v>431</v>
      </c>
      <c r="R1087">
        <v>1194.1499999999999</v>
      </c>
      <c r="S1087">
        <v>389.80999999999983</v>
      </c>
      <c r="T1087" t="s">
        <v>60</v>
      </c>
      <c r="U1087">
        <v>2023</v>
      </c>
      <c r="V1087" t="s">
        <v>46</v>
      </c>
    </row>
    <row r="1088" spans="1:22" x14ac:dyDescent="0.3">
      <c r="A1088">
        <v>101874</v>
      </c>
      <c r="B1088" s="1">
        <v>45319</v>
      </c>
      <c r="C1088" t="s">
        <v>1118</v>
      </c>
      <c r="D1088" t="s">
        <v>36</v>
      </c>
      <c r="E1088" t="s">
        <v>24</v>
      </c>
      <c r="F1088" t="s">
        <v>1058</v>
      </c>
      <c r="G1088" t="s">
        <v>1059</v>
      </c>
      <c r="H1088" t="s">
        <v>27</v>
      </c>
      <c r="I1088" t="s">
        <v>37</v>
      </c>
      <c r="J1088" t="s">
        <v>38</v>
      </c>
      <c r="K1088" t="s">
        <v>55</v>
      </c>
      <c r="L1088">
        <v>7</v>
      </c>
      <c r="M1088">
        <v>22504</v>
      </c>
      <c r="N1088">
        <v>20</v>
      </c>
      <c r="O1088">
        <v>91548.25</v>
      </c>
      <c r="P1088" t="s">
        <v>40</v>
      </c>
      <c r="Q1088" t="s">
        <v>431</v>
      </c>
      <c r="R1088">
        <v>126022.40000000001</v>
      </c>
      <c r="S1088">
        <v>34474.150000000009</v>
      </c>
      <c r="T1088" t="s">
        <v>84</v>
      </c>
      <c r="U1088">
        <v>2024</v>
      </c>
      <c r="V1088" t="s">
        <v>52</v>
      </c>
    </row>
    <row r="1089" spans="1:22" x14ac:dyDescent="0.3">
      <c r="A1089">
        <v>101942</v>
      </c>
      <c r="B1089" s="1">
        <v>45566</v>
      </c>
      <c r="C1089" t="s">
        <v>1119</v>
      </c>
      <c r="D1089" t="s">
        <v>36</v>
      </c>
      <c r="E1089" t="s">
        <v>24</v>
      </c>
      <c r="F1089" t="s">
        <v>1058</v>
      </c>
      <c r="G1089" t="s">
        <v>1059</v>
      </c>
      <c r="H1089" t="s">
        <v>27</v>
      </c>
      <c r="I1089" t="s">
        <v>28</v>
      </c>
      <c r="J1089" t="s">
        <v>29</v>
      </c>
      <c r="K1089" t="s">
        <v>30</v>
      </c>
      <c r="L1089">
        <v>3</v>
      </c>
      <c r="M1089">
        <v>25410</v>
      </c>
      <c r="N1089">
        <v>20</v>
      </c>
      <c r="O1089">
        <v>53644.54</v>
      </c>
      <c r="P1089" t="s">
        <v>56</v>
      </c>
      <c r="Q1089" t="s">
        <v>268</v>
      </c>
      <c r="R1089">
        <v>60984</v>
      </c>
      <c r="S1089">
        <v>7339.4599999999991</v>
      </c>
      <c r="T1089" t="s">
        <v>66</v>
      </c>
      <c r="U1089">
        <v>2024</v>
      </c>
      <c r="V1089" t="s">
        <v>61</v>
      </c>
    </row>
    <row r="1090" spans="1:22" x14ac:dyDescent="0.3">
      <c r="A1090">
        <v>101989</v>
      </c>
      <c r="B1090" s="1">
        <v>45643</v>
      </c>
      <c r="C1090" t="s">
        <v>1120</v>
      </c>
      <c r="D1090" t="s">
        <v>36</v>
      </c>
      <c r="E1090" t="s">
        <v>24</v>
      </c>
      <c r="F1090" t="s">
        <v>1058</v>
      </c>
      <c r="G1090" t="s">
        <v>1059</v>
      </c>
      <c r="H1090" t="s">
        <v>27</v>
      </c>
      <c r="I1090" t="s">
        <v>28</v>
      </c>
      <c r="J1090" t="s">
        <v>29</v>
      </c>
      <c r="K1090" t="s">
        <v>71</v>
      </c>
      <c r="L1090">
        <v>5</v>
      </c>
      <c r="M1090">
        <v>16119</v>
      </c>
      <c r="N1090">
        <v>20</v>
      </c>
      <c r="O1090">
        <v>46171.26</v>
      </c>
      <c r="P1090" t="s">
        <v>31</v>
      </c>
      <c r="Q1090" t="s">
        <v>268</v>
      </c>
      <c r="R1090">
        <v>64476</v>
      </c>
      <c r="S1090">
        <v>18304.739999999998</v>
      </c>
      <c r="T1090" t="s">
        <v>69</v>
      </c>
      <c r="U1090">
        <v>2024</v>
      </c>
      <c r="V1090" t="s">
        <v>61</v>
      </c>
    </row>
    <row r="1091" spans="1:22" x14ac:dyDescent="0.3">
      <c r="A1091">
        <v>102009</v>
      </c>
      <c r="B1091" s="1">
        <v>45179</v>
      </c>
      <c r="C1091" t="s">
        <v>722</v>
      </c>
      <c r="D1091" t="s">
        <v>44</v>
      </c>
      <c r="E1091" t="s">
        <v>24</v>
      </c>
      <c r="F1091" t="s">
        <v>1058</v>
      </c>
      <c r="G1091" t="s">
        <v>1059</v>
      </c>
      <c r="H1091" t="s">
        <v>27</v>
      </c>
      <c r="I1091" t="s">
        <v>28</v>
      </c>
      <c r="J1091" t="s">
        <v>29</v>
      </c>
      <c r="K1091" t="s">
        <v>55</v>
      </c>
      <c r="L1091">
        <v>4</v>
      </c>
      <c r="M1091">
        <v>8216</v>
      </c>
      <c r="N1091">
        <v>20</v>
      </c>
      <c r="O1091">
        <v>18500.98</v>
      </c>
      <c r="P1091" t="s">
        <v>56</v>
      </c>
      <c r="Q1091" t="s">
        <v>431</v>
      </c>
      <c r="R1091">
        <v>26291.200000000001</v>
      </c>
      <c r="S1091">
        <v>7790.2200000000012</v>
      </c>
      <c r="T1091" t="s">
        <v>60</v>
      </c>
      <c r="U1091">
        <v>2023</v>
      </c>
      <c r="V1091" t="s">
        <v>52</v>
      </c>
    </row>
    <row r="1092" spans="1:22" x14ac:dyDescent="0.3">
      <c r="A1092">
        <v>102077</v>
      </c>
      <c r="B1092" s="1">
        <v>45488</v>
      </c>
      <c r="C1092" t="s">
        <v>1121</v>
      </c>
      <c r="D1092" t="s">
        <v>44</v>
      </c>
      <c r="E1092" t="s">
        <v>24</v>
      </c>
      <c r="F1092" t="s">
        <v>1058</v>
      </c>
      <c r="G1092" t="s">
        <v>1059</v>
      </c>
      <c r="H1092" t="s">
        <v>27</v>
      </c>
      <c r="I1092" t="s">
        <v>28</v>
      </c>
      <c r="J1092" t="s">
        <v>29</v>
      </c>
      <c r="K1092" t="s">
        <v>74</v>
      </c>
      <c r="L1092">
        <v>1</v>
      </c>
      <c r="M1092">
        <v>34149</v>
      </c>
      <c r="N1092">
        <v>10</v>
      </c>
      <c r="O1092">
        <v>26550.65</v>
      </c>
      <c r="P1092" t="s">
        <v>63</v>
      </c>
      <c r="Q1092" t="s">
        <v>32</v>
      </c>
      <c r="R1092">
        <v>30734.100000000002</v>
      </c>
      <c r="S1092">
        <v>4183.4500000000007</v>
      </c>
      <c r="T1092" t="s">
        <v>117</v>
      </c>
      <c r="U1092">
        <v>2024</v>
      </c>
      <c r="V1092" t="s">
        <v>114</v>
      </c>
    </row>
    <row r="1093" spans="1:22" x14ac:dyDescent="0.3">
      <c r="A1093">
        <v>102092</v>
      </c>
      <c r="B1093" s="1">
        <v>45062</v>
      </c>
      <c r="C1093" t="s">
        <v>1122</v>
      </c>
      <c r="D1093" t="s">
        <v>54</v>
      </c>
      <c r="E1093" t="s">
        <v>24</v>
      </c>
      <c r="F1093" t="s">
        <v>1058</v>
      </c>
      <c r="G1093" t="s">
        <v>1059</v>
      </c>
      <c r="H1093" t="s">
        <v>27</v>
      </c>
      <c r="I1093" t="s">
        <v>37</v>
      </c>
      <c r="J1093" t="s">
        <v>38</v>
      </c>
      <c r="K1093" t="s">
        <v>68</v>
      </c>
      <c r="L1093">
        <v>8</v>
      </c>
      <c r="M1093">
        <v>4296</v>
      </c>
      <c r="N1093">
        <v>15</v>
      </c>
      <c r="O1093">
        <v>22179.02</v>
      </c>
      <c r="P1093" t="s">
        <v>56</v>
      </c>
      <c r="Q1093" t="s">
        <v>431</v>
      </c>
      <c r="R1093">
        <v>29212.799999999999</v>
      </c>
      <c r="S1093">
        <v>7033.7799999999988</v>
      </c>
      <c r="T1093" t="s">
        <v>33</v>
      </c>
      <c r="U1093">
        <v>2023</v>
      </c>
      <c r="V1093" t="s">
        <v>61</v>
      </c>
    </row>
    <row r="1094" spans="1:22" x14ac:dyDescent="0.3">
      <c r="A1094">
        <v>102100</v>
      </c>
      <c r="B1094" s="1">
        <v>45225</v>
      </c>
      <c r="C1094" t="s">
        <v>1123</v>
      </c>
      <c r="D1094" t="s">
        <v>23</v>
      </c>
      <c r="E1094" t="s">
        <v>24</v>
      </c>
      <c r="F1094" t="s">
        <v>1058</v>
      </c>
      <c r="G1094" t="s">
        <v>1059</v>
      </c>
      <c r="H1094" t="s">
        <v>27</v>
      </c>
      <c r="I1094" t="s">
        <v>37</v>
      </c>
      <c r="J1094" t="s">
        <v>38</v>
      </c>
      <c r="K1094" t="s">
        <v>55</v>
      </c>
      <c r="L1094">
        <v>3</v>
      </c>
      <c r="M1094">
        <v>15054</v>
      </c>
      <c r="N1094">
        <v>5</v>
      </c>
      <c r="O1094">
        <v>36948.589999999997</v>
      </c>
      <c r="P1094" t="s">
        <v>31</v>
      </c>
      <c r="Q1094" t="s">
        <v>32</v>
      </c>
      <c r="R1094">
        <v>42903.9</v>
      </c>
      <c r="S1094">
        <v>5955.3100000000049</v>
      </c>
      <c r="T1094" t="s">
        <v>66</v>
      </c>
      <c r="U1094">
        <v>2023</v>
      </c>
      <c r="V1094" t="s">
        <v>42</v>
      </c>
    </row>
    <row r="1095" spans="1:22" x14ac:dyDescent="0.3">
      <c r="A1095">
        <v>102105</v>
      </c>
      <c r="B1095" s="1">
        <v>45082</v>
      </c>
      <c r="C1095" t="s">
        <v>1124</v>
      </c>
      <c r="D1095" t="s">
        <v>23</v>
      </c>
      <c r="E1095" t="s">
        <v>24</v>
      </c>
      <c r="F1095" t="s">
        <v>1058</v>
      </c>
      <c r="G1095" t="s">
        <v>1059</v>
      </c>
      <c r="H1095" t="s">
        <v>27</v>
      </c>
      <c r="I1095" t="s">
        <v>28</v>
      </c>
      <c r="J1095" t="s">
        <v>29</v>
      </c>
      <c r="K1095" t="s">
        <v>39</v>
      </c>
      <c r="L1095">
        <v>1</v>
      </c>
      <c r="M1095">
        <v>23160</v>
      </c>
      <c r="N1095">
        <v>20</v>
      </c>
      <c r="O1095">
        <v>11291.78</v>
      </c>
      <c r="P1095" t="s">
        <v>31</v>
      </c>
      <c r="Q1095" t="s">
        <v>268</v>
      </c>
      <c r="R1095">
        <v>18528</v>
      </c>
      <c r="S1095">
        <v>7236.2199999999993</v>
      </c>
      <c r="T1095" t="s">
        <v>75</v>
      </c>
      <c r="U1095">
        <v>2023</v>
      </c>
      <c r="V1095" t="s">
        <v>114</v>
      </c>
    </row>
    <row r="1096" spans="1:22" x14ac:dyDescent="0.3">
      <c r="A1096">
        <v>102141</v>
      </c>
      <c r="B1096" s="1">
        <v>45592</v>
      </c>
      <c r="C1096" t="s">
        <v>1125</v>
      </c>
      <c r="D1096" t="s">
        <v>54</v>
      </c>
      <c r="E1096" t="s">
        <v>24</v>
      </c>
      <c r="F1096" t="s">
        <v>1058</v>
      </c>
      <c r="G1096" t="s">
        <v>1059</v>
      </c>
      <c r="H1096" t="s">
        <v>27</v>
      </c>
      <c r="I1096" t="s">
        <v>37</v>
      </c>
      <c r="J1096" t="s">
        <v>38</v>
      </c>
      <c r="K1096" t="s">
        <v>59</v>
      </c>
      <c r="L1096">
        <v>5</v>
      </c>
      <c r="M1096">
        <v>29847</v>
      </c>
      <c r="N1096">
        <v>0</v>
      </c>
      <c r="O1096">
        <v>125262.62</v>
      </c>
      <c r="P1096" t="s">
        <v>56</v>
      </c>
      <c r="Q1096" t="s">
        <v>431</v>
      </c>
      <c r="R1096">
        <v>149235</v>
      </c>
      <c r="S1096">
        <v>23972.380000000005</v>
      </c>
      <c r="T1096" t="s">
        <v>66</v>
      </c>
      <c r="U1096">
        <v>2024</v>
      </c>
      <c r="V1096" t="s">
        <v>52</v>
      </c>
    </row>
    <row r="1097" spans="1:22" x14ac:dyDescent="0.3">
      <c r="A1097">
        <v>102216</v>
      </c>
      <c r="B1097" s="1">
        <v>45474</v>
      </c>
      <c r="C1097" t="s">
        <v>1126</v>
      </c>
      <c r="D1097" t="s">
        <v>23</v>
      </c>
      <c r="E1097" t="s">
        <v>24</v>
      </c>
      <c r="F1097" t="s">
        <v>1058</v>
      </c>
      <c r="G1097" t="s">
        <v>1059</v>
      </c>
      <c r="H1097" t="s">
        <v>27</v>
      </c>
      <c r="I1097" t="s">
        <v>37</v>
      </c>
      <c r="J1097" t="s">
        <v>38</v>
      </c>
      <c r="K1097" t="s">
        <v>91</v>
      </c>
      <c r="L1097">
        <v>1</v>
      </c>
      <c r="M1097">
        <v>25503</v>
      </c>
      <c r="N1097">
        <v>15</v>
      </c>
      <c r="O1097">
        <v>16273.57</v>
      </c>
      <c r="P1097" t="s">
        <v>63</v>
      </c>
      <c r="Q1097" t="s">
        <v>32</v>
      </c>
      <c r="R1097">
        <v>21677.55</v>
      </c>
      <c r="S1097">
        <v>5403.98</v>
      </c>
      <c r="T1097" t="s">
        <v>117</v>
      </c>
      <c r="U1097">
        <v>2024</v>
      </c>
      <c r="V1097" t="s">
        <v>114</v>
      </c>
    </row>
    <row r="1098" spans="1:22" x14ac:dyDescent="0.3">
      <c r="A1098">
        <v>102218</v>
      </c>
      <c r="B1098" s="1">
        <v>45546</v>
      </c>
      <c r="C1098" t="s">
        <v>1127</v>
      </c>
      <c r="D1098" t="s">
        <v>36</v>
      </c>
      <c r="E1098" t="s">
        <v>24</v>
      </c>
      <c r="F1098" t="s">
        <v>1058</v>
      </c>
      <c r="G1098" t="s">
        <v>1059</v>
      </c>
      <c r="H1098" t="s">
        <v>27</v>
      </c>
      <c r="I1098" t="s">
        <v>49</v>
      </c>
      <c r="J1098" t="s">
        <v>50</v>
      </c>
      <c r="K1098" t="s">
        <v>74</v>
      </c>
      <c r="L1098">
        <v>2</v>
      </c>
      <c r="M1098">
        <v>28015</v>
      </c>
      <c r="N1098">
        <v>10</v>
      </c>
      <c r="O1098">
        <v>32593.55</v>
      </c>
      <c r="P1098" t="s">
        <v>56</v>
      </c>
      <c r="Q1098" t="s">
        <v>268</v>
      </c>
      <c r="R1098">
        <v>50427</v>
      </c>
      <c r="S1098">
        <v>17833.45</v>
      </c>
      <c r="T1098" t="s">
        <v>60</v>
      </c>
      <c r="U1098">
        <v>2024</v>
      </c>
      <c r="V1098" t="s">
        <v>34</v>
      </c>
    </row>
    <row r="1099" spans="1:22" x14ac:dyDescent="0.3">
      <c r="A1099">
        <v>102226</v>
      </c>
      <c r="B1099" s="1">
        <v>45043</v>
      </c>
      <c r="C1099" t="s">
        <v>35</v>
      </c>
      <c r="D1099" t="s">
        <v>23</v>
      </c>
      <c r="E1099" t="s">
        <v>24</v>
      </c>
      <c r="F1099" t="s">
        <v>1058</v>
      </c>
      <c r="G1099" t="s">
        <v>1059</v>
      </c>
      <c r="H1099" t="s">
        <v>27</v>
      </c>
      <c r="I1099" t="s">
        <v>37</v>
      </c>
      <c r="J1099" t="s">
        <v>38</v>
      </c>
      <c r="K1099" t="s">
        <v>39</v>
      </c>
      <c r="L1099">
        <v>7</v>
      </c>
      <c r="M1099">
        <v>8229</v>
      </c>
      <c r="N1099">
        <v>0</v>
      </c>
      <c r="O1099">
        <v>47834.45</v>
      </c>
      <c r="P1099" t="s">
        <v>56</v>
      </c>
      <c r="Q1099" t="s">
        <v>268</v>
      </c>
      <c r="R1099">
        <v>57603</v>
      </c>
      <c r="S1099">
        <v>9768.5500000000029</v>
      </c>
      <c r="T1099" t="s">
        <v>41</v>
      </c>
      <c r="U1099">
        <v>2023</v>
      </c>
      <c r="V1099" t="s">
        <v>42</v>
      </c>
    </row>
    <row r="1100" spans="1:22" x14ac:dyDescent="0.3">
      <c r="A1100">
        <v>102281</v>
      </c>
      <c r="B1100" s="1">
        <v>45510</v>
      </c>
      <c r="C1100" t="s">
        <v>1128</v>
      </c>
      <c r="D1100" t="s">
        <v>48</v>
      </c>
      <c r="E1100" t="s">
        <v>24</v>
      </c>
      <c r="F1100" t="s">
        <v>1058</v>
      </c>
      <c r="G1100" t="s">
        <v>1059</v>
      </c>
      <c r="H1100" t="s">
        <v>27</v>
      </c>
      <c r="I1100" t="s">
        <v>49</v>
      </c>
      <c r="J1100" t="s">
        <v>50</v>
      </c>
      <c r="K1100" t="s">
        <v>30</v>
      </c>
      <c r="L1100">
        <v>10</v>
      </c>
      <c r="M1100">
        <v>25271</v>
      </c>
      <c r="N1100">
        <v>20</v>
      </c>
      <c r="O1100">
        <v>176412.81</v>
      </c>
      <c r="P1100" t="s">
        <v>40</v>
      </c>
      <c r="Q1100" t="s">
        <v>431</v>
      </c>
      <c r="R1100">
        <v>202168</v>
      </c>
      <c r="S1100">
        <v>25755.190000000002</v>
      </c>
      <c r="T1100" t="s">
        <v>51</v>
      </c>
      <c r="U1100">
        <v>2024</v>
      </c>
      <c r="V1100" t="s">
        <v>61</v>
      </c>
    </row>
    <row r="1101" spans="1:22" x14ac:dyDescent="0.3">
      <c r="A1101">
        <v>102293</v>
      </c>
      <c r="B1101" s="1">
        <v>45289</v>
      </c>
      <c r="C1101" t="s">
        <v>1129</v>
      </c>
      <c r="D1101" t="s">
        <v>54</v>
      </c>
      <c r="E1101" t="s">
        <v>24</v>
      </c>
      <c r="F1101" t="s">
        <v>1058</v>
      </c>
      <c r="G1101" t="s">
        <v>1059</v>
      </c>
      <c r="H1101" t="s">
        <v>27</v>
      </c>
      <c r="I1101" t="s">
        <v>28</v>
      </c>
      <c r="J1101" t="s">
        <v>29</v>
      </c>
      <c r="K1101" t="s">
        <v>39</v>
      </c>
      <c r="L1101">
        <v>5</v>
      </c>
      <c r="M1101">
        <v>48041</v>
      </c>
      <c r="N1101">
        <v>5</v>
      </c>
      <c r="O1101">
        <v>150569.70000000001</v>
      </c>
      <c r="P1101" t="s">
        <v>56</v>
      </c>
      <c r="Q1101" t="s">
        <v>32</v>
      </c>
      <c r="R1101">
        <v>228194.75</v>
      </c>
      <c r="S1101">
        <v>77625.049999999988</v>
      </c>
      <c r="T1101" t="s">
        <v>69</v>
      </c>
      <c r="U1101">
        <v>2023</v>
      </c>
      <c r="V1101" t="s">
        <v>77</v>
      </c>
    </row>
    <row r="1102" spans="1:22" x14ac:dyDescent="0.3">
      <c r="A1102">
        <v>102323</v>
      </c>
      <c r="B1102" s="1">
        <v>45291</v>
      </c>
      <c r="C1102" t="s">
        <v>1130</v>
      </c>
      <c r="D1102" t="s">
        <v>54</v>
      </c>
      <c r="E1102" t="s">
        <v>24</v>
      </c>
      <c r="F1102" t="s">
        <v>1058</v>
      </c>
      <c r="G1102" t="s">
        <v>1059</v>
      </c>
      <c r="H1102" t="s">
        <v>27</v>
      </c>
      <c r="I1102" t="s">
        <v>28</v>
      </c>
      <c r="J1102" t="s">
        <v>29</v>
      </c>
      <c r="K1102" t="s">
        <v>74</v>
      </c>
      <c r="L1102">
        <v>7</v>
      </c>
      <c r="M1102">
        <v>7357</v>
      </c>
      <c r="N1102">
        <v>0</v>
      </c>
      <c r="O1102">
        <v>39781.160000000003</v>
      </c>
      <c r="P1102" t="s">
        <v>63</v>
      </c>
      <c r="Q1102" t="s">
        <v>32</v>
      </c>
      <c r="R1102">
        <v>51499</v>
      </c>
      <c r="S1102">
        <v>11717.839999999997</v>
      </c>
      <c r="T1102" t="s">
        <v>69</v>
      </c>
      <c r="U1102">
        <v>2023</v>
      </c>
      <c r="V1102" t="s">
        <v>52</v>
      </c>
    </row>
    <row r="1103" spans="1:22" x14ac:dyDescent="0.3">
      <c r="A1103">
        <v>102346</v>
      </c>
      <c r="B1103" s="1">
        <v>45562</v>
      </c>
      <c r="C1103" t="s">
        <v>1131</v>
      </c>
      <c r="D1103" t="s">
        <v>54</v>
      </c>
      <c r="E1103" t="s">
        <v>24</v>
      </c>
      <c r="F1103" t="s">
        <v>1058</v>
      </c>
      <c r="G1103" t="s">
        <v>1059</v>
      </c>
      <c r="H1103" t="s">
        <v>27</v>
      </c>
      <c r="I1103" t="s">
        <v>49</v>
      </c>
      <c r="J1103" t="s">
        <v>50</v>
      </c>
      <c r="K1103" t="s">
        <v>30</v>
      </c>
      <c r="L1103">
        <v>10</v>
      </c>
      <c r="M1103">
        <v>27601</v>
      </c>
      <c r="N1103">
        <v>5</v>
      </c>
      <c r="O1103">
        <v>231150.55</v>
      </c>
      <c r="P1103" t="s">
        <v>56</v>
      </c>
      <c r="Q1103" t="s">
        <v>32</v>
      </c>
      <c r="R1103">
        <v>262209.5</v>
      </c>
      <c r="S1103">
        <v>31058.950000000012</v>
      </c>
      <c r="T1103" t="s">
        <v>60</v>
      </c>
      <c r="U1103">
        <v>2024</v>
      </c>
      <c r="V1103" t="s">
        <v>77</v>
      </c>
    </row>
    <row r="1104" spans="1:22" x14ac:dyDescent="0.3">
      <c r="A1104">
        <v>102365</v>
      </c>
      <c r="B1104" s="1">
        <v>44949</v>
      </c>
      <c r="C1104" t="s">
        <v>1132</v>
      </c>
      <c r="D1104" t="s">
        <v>54</v>
      </c>
      <c r="E1104" t="s">
        <v>24</v>
      </c>
      <c r="F1104" t="s">
        <v>1058</v>
      </c>
      <c r="G1104" t="s">
        <v>1059</v>
      </c>
      <c r="H1104" t="s">
        <v>27</v>
      </c>
      <c r="I1104" t="s">
        <v>28</v>
      </c>
      <c r="J1104" t="s">
        <v>29</v>
      </c>
      <c r="K1104" t="s">
        <v>55</v>
      </c>
      <c r="L1104">
        <v>5</v>
      </c>
      <c r="M1104">
        <v>8981</v>
      </c>
      <c r="N1104">
        <v>15</v>
      </c>
      <c r="O1104">
        <v>28277.8</v>
      </c>
      <c r="P1104" t="s">
        <v>56</v>
      </c>
      <c r="Q1104" t="s">
        <v>268</v>
      </c>
      <c r="R1104">
        <v>38169.25</v>
      </c>
      <c r="S1104">
        <v>9891.4500000000007</v>
      </c>
      <c r="T1104" t="s">
        <v>84</v>
      </c>
      <c r="U1104">
        <v>2023</v>
      </c>
      <c r="V1104" t="s">
        <v>114</v>
      </c>
    </row>
    <row r="1105" spans="1:22" x14ac:dyDescent="0.3">
      <c r="A1105">
        <v>102408</v>
      </c>
      <c r="B1105" s="1">
        <v>45068</v>
      </c>
      <c r="C1105" t="s">
        <v>1133</v>
      </c>
      <c r="D1105" t="s">
        <v>23</v>
      </c>
      <c r="E1105" t="s">
        <v>24</v>
      </c>
      <c r="F1105" t="s">
        <v>1058</v>
      </c>
      <c r="G1105" t="s">
        <v>1059</v>
      </c>
      <c r="H1105" t="s">
        <v>27</v>
      </c>
      <c r="I1105" t="s">
        <v>49</v>
      </c>
      <c r="J1105" t="s">
        <v>50</v>
      </c>
      <c r="K1105" t="s">
        <v>30</v>
      </c>
      <c r="L1105">
        <v>3</v>
      </c>
      <c r="M1105">
        <v>31427</v>
      </c>
      <c r="N1105">
        <v>0</v>
      </c>
      <c r="O1105">
        <v>74017.94</v>
      </c>
      <c r="P1105" t="s">
        <v>56</v>
      </c>
      <c r="Q1105" t="s">
        <v>431</v>
      </c>
      <c r="R1105">
        <v>94281</v>
      </c>
      <c r="S1105">
        <v>20263.059999999998</v>
      </c>
      <c r="T1105" t="s">
        <v>33</v>
      </c>
      <c r="U1105">
        <v>2023</v>
      </c>
      <c r="V1105" t="s">
        <v>114</v>
      </c>
    </row>
    <row r="1106" spans="1:22" x14ac:dyDescent="0.3">
      <c r="A1106">
        <v>102451</v>
      </c>
      <c r="B1106" s="1">
        <v>45158</v>
      </c>
      <c r="C1106" t="s">
        <v>1134</v>
      </c>
      <c r="D1106" t="s">
        <v>36</v>
      </c>
      <c r="E1106" t="s">
        <v>24</v>
      </c>
      <c r="F1106" t="s">
        <v>1058</v>
      </c>
      <c r="G1106" t="s">
        <v>1059</v>
      </c>
      <c r="H1106" t="s">
        <v>27</v>
      </c>
      <c r="I1106" t="s">
        <v>28</v>
      </c>
      <c r="J1106" t="s">
        <v>29</v>
      </c>
      <c r="K1106" t="s">
        <v>68</v>
      </c>
      <c r="L1106">
        <v>7</v>
      </c>
      <c r="M1106">
        <v>4283</v>
      </c>
      <c r="N1106">
        <v>0</v>
      </c>
      <c r="O1106">
        <v>18594.25</v>
      </c>
      <c r="P1106" t="s">
        <v>31</v>
      </c>
      <c r="Q1106" t="s">
        <v>268</v>
      </c>
      <c r="R1106">
        <v>29981</v>
      </c>
      <c r="S1106">
        <v>11386.75</v>
      </c>
      <c r="T1106" t="s">
        <v>51</v>
      </c>
      <c r="U1106">
        <v>2023</v>
      </c>
      <c r="V1106" t="s">
        <v>52</v>
      </c>
    </row>
    <row r="1107" spans="1:22" x14ac:dyDescent="0.3">
      <c r="A1107">
        <v>102495</v>
      </c>
      <c r="B1107" s="1">
        <v>45333</v>
      </c>
      <c r="C1107" t="s">
        <v>1135</v>
      </c>
      <c r="D1107" t="s">
        <v>54</v>
      </c>
      <c r="E1107" t="s">
        <v>24</v>
      </c>
      <c r="F1107" t="s">
        <v>1058</v>
      </c>
      <c r="G1107" t="s">
        <v>1059</v>
      </c>
      <c r="H1107" t="s">
        <v>27</v>
      </c>
      <c r="I1107" t="s">
        <v>49</v>
      </c>
      <c r="J1107" t="s">
        <v>50</v>
      </c>
      <c r="K1107" t="s">
        <v>71</v>
      </c>
      <c r="L1107">
        <v>10</v>
      </c>
      <c r="M1107">
        <v>3621</v>
      </c>
      <c r="N1107">
        <v>0</v>
      </c>
      <c r="O1107">
        <v>30571.73</v>
      </c>
      <c r="P1107" t="s">
        <v>31</v>
      </c>
      <c r="Q1107" t="s">
        <v>32</v>
      </c>
      <c r="R1107">
        <v>36210</v>
      </c>
      <c r="S1107">
        <v>5638.27</v>
      </c>
      <c r="T1107" t="s">
        <v>108</v>
      </c>
      <c r="U1107">
        <v>2024</v>
      </c>
      <c r="V1107" t="s">
        <v>52</v>
      </c>
    </row>
    <row r="1108" spans="1:22" x14ac:dyDescent="0.3">
      <c r="A1108">
        <v>102569</v>
      </c>
      <c r="B1108" s="1">
        <v>45348</v>
      </c>
      <c r="C1108" t="s">
        <v>1136</v>
      </c>
      <c r="D1108" t="s">
        <v>73</v>
      </c>
      <c r="E1108" t="s">
        <v>24</v>
      </c>
      <c r="F1108" t="s">
        <v>1058</v>
      </c>
      <c r="G1108" t="s">
        <v>1059</v>
      </c>
      <c r="H1108" t="s">
        <v>27</v>
      </c>
      <c r="I1108" t="s">
        <v>37</v>
      </c>
      <c r="J1108" t="s">
        <v>38</v>
      </c>
      <c r="K1108" t="s">
        <v>59</v>
      </c>
      <c r="L1108">
        <v>3</v>
      </c>
      <c r="M1108">
        <v>18194</v>
      </c>
      <c r="N1108">
        <v>5</v>
      </c>
      <c r="O1108">
        <v>42537</v>
      </c>
      <c r="P1108" t="s">
        <v>56</v>
      </c>
      <c r="Q1108" t="s">
        <v>431</v>
      </c>
      <c r="R1108">
        <v>51852.899999999994</v>
      </c>
      <c r="S1108">
        <v>9315.8999999999942</v>
      </c>
      <c r="T1108" t="s">
        <v>108</v>
      </c>
      <c r="U1108">
        <v>2024</v>
      </c>
      <c r="V1108" t="s">
        <v>114</v>
      </c>
    </row>
    <row r="1109" spans="1:22" x14ac:dyDescent="0.3">
      <c r="A1109">
        <v>102579</v>
      </c>
      <c r="B1109" s="1">
        <v>45278</v>
      </c>
      <c r="C1109" t="s">
        <v>1137</v>
      </c>
      <c r="D1109" t="s">
        <v>44</v>
      </c>
      <c r="E1109" t="s">
        <v>24</v>
      </c>
      <c r="F1109" t="s">
        <v>1058</v>
      </c>
      <c r="G1109" t="s">
        <v>1059</v>
      </c>
      <c r="H1109" t="s">
        <v>27</v>
      </c>
      <c r="I1109" t="s">
        <v>49</v>
      </c>
      <c r="J1109" t="s">
        <v>50</v>
      </c>
      <c r="K1109" t="s">
        <v>55</v>
      </c>
      <c r="L1109">
        <v>1</v>
      </c>
      <c r="M1109">
        <v>30974</v>
      </c>
      <c r="N1109">
        <v>0</v>
      </c>
      <c r="O1109">
        <v>27382.799999999999</v>
      </c>
      <c r="P1109" t="s">
        <v>31</v>
      </c>
      <c r="Q1109" t="s">
        <v>32</v>
      </c>
      <c r="R1109">
        <v>30974</v>
      </c>
      <c r="S1109">
        <v>3591.2000000000007</v>
      </c>
      <c r="T1109" t="s">
        <v>69</v>
      </c>
      <c r="U1109">
        <v>2023</v>
      </c>
      <c r="V1109" t="s">
        <v>114</v>
      </c>
    </row>
    <row r="1110" spans="1:22" x14ac:dyDescent="0.3">
      <c r="A1110">
        <v>102605</v>
      </c>
      <c r="B1110" s="1">
        <v>45338</v>
      </c>
      <c r="C1110" t="s">
        <v>1138</v>
      </c>
      <c r="D1110" t="s">
        <v>48</v>
      </c>
      <c r="E1110" t="s">
        <v>24</v>
      </c>
      <c r="F1110" t="s">
        <v>1058</v>
      </c>
      <c r="G1110" t="s">
        <v>1059</v>
      </c>
      <c r="H1110" t="s">
        <v>27</v>
      </c>
      <c r="I1110" t="s">
        <v>49</v>
      </c>
      <c r="J1110" t="s">
        <v>50</v>
      </c>
      <c r="K1110" t="s">
        <v>74</v>
      </c>
      <c r="L1110">
        <v>2</v>
      </c>
      <c r="M1110">
        <v>23269</v>
      </c>
      <c r="N1110">
        <v>0</v>
      </c>
      <c r="O1110">
        <v>29905.68</v>
      </c>
      <c r="P1110" t="s">
        <v>40</v>
      </c>
      <c r="Q1110" t="s">
        <v>268</v>
      </c>
      <c r="R1110">
        <v>46538</v>
      </c>
      <c r="S1110">
        <v>16632.32</v>
      </c>
      <c r="T1110" t="s">
        <v>108</v>
      </c>
      <c r="U1110">
        <v>2024</v>
      </c>
      <c r="V1110" t="s">
        <v>77</v>
      </c>
    </row>
    <row r="1111" spans="1:22" x14ac:dyDescent="0.3">
      <c r="A1111">
        <v>102613</v>
      </c>
      <c r="B1111" s="1">
        <v>45335</v>
      </c>
      <c r="C1111" t="s">
        <v>1139</v>
      </c>
      <c r="D1111" t="s">
        <v>36</v>
      </c>
      <c r="E1111" t="s">
        <v>24</v>
      </c>
      <c r="F1111" t="s">
        <v>1058</v>
      </c>
      <c r="G1111" t="s">
        <v>1059</v>
      </c>
      <c r="H1111" t="s">
        <v>27</v>
      </c>
      <c r="I1111" t="s">
        <v>37</v>
      </c>
      <c r="J1111" t="s">
        <v>38</v>
      </c>
      <c r="K1111" t="s">
        <v>91</v>
      </c>
      <c r="L1111">
        <v>8</v>
      </c>
      <c r="M1111">
        <v>40228</v>
      </c>
      <c r="N1111">
        <v>15</v>
      </c>
      <c r="O1111">
        <v>241283.23</v>
      </c>
      <c r="P1111" t="s">
        <v>63</v>
      </c>
      <c r="Q1111" t="s">
        <v>32</v>
      </c>
      <c r="R1111">
        <v>273550.39999999997</v>
      </c>
      <c r="S1111">
        <v>32267.169999999955</v>
      </c>
      <c r="T1111" t="s">
        <v>108</v>
      </c>
      <c r="U1111">
        <v>2024</v>
      </c>
      <c r="V1111" t="s">
        <v>61</v>
      </c>
    </row>
    <row r="1112" spans="1:22" x14ac:dyDescent="0.3">
      <c r="A1112">
        <v>102628</v>
      </c>
      <c r="B1112" s="1">
        <v>45423</v>
      </c>
      <c r="C1112" t="s">
        <v>1140</v>
      </c>
      <c r="D1112" t="s">
        <v>73</v>
      </c>
      <c r="E1112" t="s">
        <v>24</v>
      </c>
      <c r="F1112" t="s">
        <v>1058</v>
      </c>
      <c r="G1112" t="s">
        <v>1059</v>
      </c>
      <c r="H1112" t="s">
        <v>27</v>
      </c>
      <c r="I1112" t="s">
        <v>37</v>
      </c>
      <c r="J1112" t="s">
        <v>38</v>
      </c>
      <c r="K1112" t="s">
        <v>74</v>
      </c>
      <c r="L1112">
        <v>8</v>
      </c>
      <c r="M1112">
        <v>13829</v>
      </c>
      <c r="N1112">
        <v>20</v>
      </c>
      <c r="O1112">
        <v>70746.95</v>
      </c>
      <c r="P1112" t="s">
        <v>40</v>
      </c>
      <c r="Q1112" t="s">
        <v>32</v>
      </c>
      <c r="R1112">
        <v>88505.600000000006</v>
      </c>
      <c r="S1112">
        <v>17758.650000000009</v>
      </c>
      <c r="T1112" t="s">
        <v>33</v>
      </c>
      <c r="U1112">
        <v>2024</v>
      </c>
      <c r="V1112" t="s">
        <v>46</v>
      </c>
    </row>
    <row r="1113" spans="1:22" x14ac:dyDescent="0.3">
      <c r="A1113">
        <v>102677</v>
      </c>
      <c r="B1113" s="1">
        <v>45125</v>
      </c>
      <c r="C1113" t="s">
        <v>1141</v>
      </c>
      <c r="D1113" t="s">
        <v>105</v>
      </c>
      <c r="E1113" t="s">
        <v>24</v>
      </c>
      <c r="F1113" t="s">
        <v>1058</v>
      </c>
      <c r="G1113" t="s">
        <v>1059</v>
      </c>
      <c r="H1113" t="s">
        <v>27</v>
      </c>
      <c r="I1113" t="s">
        <v>49</v>
      </c>
      <c r="J1113" t="s">
        <v>50</v>
      </c>
      <c r="K1113" t="s">
        <v>55</v>
      </c>
      <c r="L1113">
        <v>3</v>
      </c>
      <c r="M1113">
        <v>20588</v>
      </c>
      <c r="N1113">
        <v>20</v>
      </c>
      <c r="O1113">
        <v>44274.879999999997</v>
      </c>
      <c r="P1113" t="s">
        <v>63</v>
      </c>
      <c r="Q1113" t="s">
        <v>268</v>
      </c>
      <c r="R1113">
        <v>49411.200000000004</v>
      </c>
      <c r="S1113">
        <v>5136.320000000007</v>
      </c>
      <c r="T1113" t="s">
        <v>117</v>
      </c>
      <c r="U1113">
        <v>2023</v>
      </c>
      <c r="V1113" t="s">
        <v>61</v>
      </c>
    </row>
    <row r="1114" spans="1:22" x14ac:dyDescent="0.3">
      <c r="A1114">
        <v>102681</v>
      </c>
      <c r="B1114" s="1">
        <v>45122</v>
      </c>
      <c r="C1114" t="s">
        <v>1142</v>
      </c>
      <c r="D1114" t="s">
        <v>73</v>
      </c>
      <c r="E1114" t="s">
        <v>24</v>
      </c>
      <c r="F1114" t="s">
        <v>1058</v>
      </c>
      <c r="G1114" t="s">
        <v>1059</v>
      </c>
      <c r="H1114" t="s">
        <v>27</v>
      </c>
      <c r="I1114" t="s">
        <v>28</v>
      </c>
      <c r="J1114" t="s">
        <v>29</v>
      </c>
      <c r="K1114" t="s">
        <v>74</v>
      </c>
      <c r="L1114">
        <v>5</v>
      </c>
      <c r="M1114">
        <v>37134</v>
      </c>
      <c r="N1114">
        <v>15</v>
      </c>
      <c r="O1114">
        <v>107398.08</v>
      </c>
      <c r="P1114" t="s">
        <v>40</v>
      </c>
      <c r="Q1114" t="s">
        <v>32</v>
      </c>
      <c r="R1114">
        <v>157819.5</v>
      </c>
      <c r="S1114">
        <v>50421.42</v>
      </c>
      <c r="T1114" t="s">
        <v>117</v>
      </c>
      <c r="U1114">
        <v>2023</v>
      </c>
      <c r="V1114" t="s">
        <v>46</v>
      </c>
    </row>
    <row r="1115" spans="1:22" x14ac:dyDescent="0.3">
      <c r="A1115">
        <v>102685</v>
      </c>
      <c r="B1115" s="1">
        <v>45377</v>
      </c>
      <c r="C1115" t="s">
        <v>1143</v>
      </c>
      <c r="D1115" t="s">
        <v>48</v>
      </c>
      <c r="E1115" t="s">
        <v>24</v>
      </c>
      <c r="F1115" t="s">
        <v>1058</v>
      </c>
      <c r="G1115" t="s">
        <v>1059</v>
      </c>
      <c r="H1115" t="s">
        <v>27</v>
      </c>
      <c r="I1115" t="s">
        <v>37</v>
      </c>
      <c r="J1115" t="s">
        <v>38</v>
      </c>
      <c r="K1115" t="s">
        <v>30</v>
      </c>
      <c r="L1115">
        <v>5</v>
      </c>
      <c r="M1115">
        <v>21885</v>
      </c>
      <c r="N1115">
        <v>15</v>
      </c>
      <c r="O1115">
        <v>74189.2</v>
      </c>
      <c r="P1115" t="s">
        <v>31</v>
      </c>
      <c r="Q1115" t="s">
        <v>431</v>
      </c>
      <c r="R1115">
        <v>93011.25</v>
      </c>
      <c r="S1115">
        <v>18822.050000000003</v>
      </c>
      <c r="T1115" t="s">
        <v>57</v>
      </c>
      <c r="U1115">
        <v>2024</v>
      </c>
      <c r="V1115" t="s">
        <v>61</v>
      </c>
    </row>
    <row r="1116" spans="1:22" x14ac:dyDescent="0.3">
      <c r="A1116">
        <v>102714</v>
      </c>
      <c r="B1116" s="1">
        <v>45510</v>
      </c>
      <c r="C1116" t="s">
        <v>1144</v>
      </c>
      <c r="D1116" t="s">
        <v>65</v>
      </c>
      <c r="E1116" t="s">
        <v>24</v>
      </c>
      <c r="F1116" t="s">
        <v>1058</v>
      </c>
      <c r="G1116" t="s">
        <v>1059</v>
      </c>
      <c r="H1116" t="s">
        <v>27</v>
      </c>
      <c r="I1116" t="s">
        <v>37</v>
      </c>
      <c r="J1116" t="s">
        <v>38</v>
      </c>
      <c r="K1116" t="s">
        <v>74</v>
      </c>
      <c r="L1116">
        <v>8</v>
      </c>
      <c r="M1116">
        <v>35969</v>
      </c>
      <c r="N1116">
        <v>0</v>
      </c>
      <c r="O1116">
        <v>182267.8</v>
      </c>
      <c r="P1116" t="s">
        <v>40</v>
      </c>
      <c r="Q1116" t="s">
        <v>431</v>
      </c>
      <c r="R1116">
        <v>287752</v>
      </c>
      <c r="S1116">
        <v>105484.20000000001</v>
      </c>
      <c r="T1116" t="s">
        <v>51</v>
      </c>
      <c r="U1116">
        <v>2024</v>
      </c>
      <c r="V1116" t="s">
        <v>61</v>
      </c>
    </row>
    <row r="1117" spans="1:22" x14ac:dyDescent="0.3">
      <c r="A1117">
        <v>102761</v>
      </c>
      <c r="B1117" s="1">
        <v>45484</v>
      </c>
      <c r="C1117" t="s">
        <v>1145</v>
      </c>
      <c r="D1117" t="s">
        <v>105</v>
      </c>
      <c r="E1117" t="s">
        <v>24</v>
      </c>
      <c r="F1117" t="s">
        <v>1058</v>
      </c>
      <c r="G1117" t="s">
        <v>1059</v>
      </c>
      <c r="H1117" t="s">
        <v>27</v>
      </c>
      <c r="I1117" t="s">
        <v>37</v>
      </c>
      <c r="J1117" t="s">
        <v>38</v>
      </c>
      <c r="K1117" t="s">
        <v>39</v>
      </c>
      <c r="L1117">
        <v>4</v>
      </c>
      <c r="M1117">
        <v>28129</v>
      </c>
      <c r="N1117">
        <v>10</v>
      </c>
      <c r="O1117">
        <v>91076.2</v>
      </c>
      <c r="P1117" t="s">
        <v>40</v>
      </c>
      <c r="Q1117" t="s">
        <v>431</v>
      </c>
      <c r="R1117">
        <v>101264.40000000001</v>
      </c>
      <c r="S1117">
        <v>10188.200000000012</v>
      </c>
      <c r="T1117" t="s">
        <v>117</v>
      </c>
      <c r="U1117">
        <v>2024</v>
      </c>
      <c r="V1117" t="s">
        <v>42</v>
      </c>
    </row>
    <row r="1118" spans="1:22" x14ac:dyDescent="0.3">
      <c r="A1118">
        <v>102818</v>
      </c>
      <c r="B1118" s="1">
        <v>44973</v>
      </c>
      <c r="C1118" t="s">
        <v>1146</v>
      </c>
      <c r="D1118" t="s">
        <v>54</v>
      </c>
      <c r="E1118" t="s">
        <v>24</v>
      </c>
      <c r="F1118" t="s">
        <v>1058</v>
      </c>
      <c r="G1118" t="s">
        <v>1059</v>
      </c>
      <c r="H1118" t="s">
        <v>27</v>
      </c>
      <c r="I1118" t="s">
        <v>37</v>
      </c>
      <c r="J1118" t="s">
        <v>38</v>
      </c>
      <c r="K1118" t="s">
        <v>59</v>
      </c>
      <c r="L1118">
        <v>10</v>
      </c>
      <c r="M1118">
        <v>46668</v>
      </c>
      <c r="N1118">
        <v>0</v>
      </c>
      <c r="O1118">
        <v>328024.86</v>
      </c>
      <c r="P1118" t="s">
        <v>56</v>
      </c>
      <c r="Q1118" t="s">
        <v>431</v>
      </c>
      <c r="R1118">
        <v>466680</v>
      </c>
      <c r="S1118">
        <v>138655.14000000001</v>
      </c>
      <c r="T1118" t="s">
        <v>108</v>
      </c>
      <c r="U1118">
        <v>2023</v>
      </c>
      <c r="V1118" t="s">
        <v>42</v>
      </c>
    </row>
    <row r="1119" spans="1:22" x14ac:dyDescent="0.3">
      <c r="A1119">
        <v>102823</v>
      </c>
      <c r="B1119" s="1">
        <v>44954</v>
      </c>
      <c r="C1119" t="s">
        <v>1147</v>
      </c>
      <c r="D1119" t="s">
        <v>23</v>
      </c>
      <c r="E1119" t="s">
        <v>24</v>
      </c>
      <c r="F1119" t="s">
        <v>1058</v>
      </c>
      <c r="G1119" t="s">
        <v>1059</v>
      </c>
      <c r="H1119" t="s">
        <v>27</v>
      </c>
      <c r="I1119" t="s">
        <v>37</v>
      </c>
      <c r="J1119" t="s">
        <v>38</v>
      </c>
      <c r="K1119" t="s">
        <v>30</v>
      </c>
      <c r="L1119">
        <v>7</v>
      </c>
      <c r="M1119">
        <v>27938</v>
      </c>
      <c r="N1119">
        <v>15</v>
      </c>
      <c r="O1119">
        <v>115598.64</v>
      </c>
      <c r="P1119" t="s">
        <v>56</v>
      </c>
      <c r="Q1119" t="s">
        <v>268</v>
      </c>
      <c r="R1119">
        <v>166231.1</v>
      </c>
      <c r="S1119">
        <v>50632.460000000006</v>
      </c>
      <c r="T1119" t="s">
        <v>84</v>
      </c>
      <c r="U1119">
        <v>2023</v>
      </c>
      <c r="V1119" t="s">
        <v>46</v>
      </c>
    </row>
    <row r="1120" spans="1:22" x14ac:dyDescent="0.3">
      <c r="A1120">
        <v>102831</v>
      </c>
      <c r="B1120" s="1">
        <v>45418</v>
      </c>
      <c r="C1120" t="s">
        <v>1148</v>
      </c>
      <c r="D1120" t="s">
        <v>54</v>
      </c>
      <c r="E1120" t="s">
        <v>24</v>
      </c>
      <c r="F1120" t="s">
        <v>1058</v>
      </c>
      <c r="G1120" t="s">
        <v>1059</v>
      </c>
      <c r="H1120" t="s">
        <v>27</v>
      </c>
      <c r="I1120" t="s">
        <v>37</v>
      </c>
      <c r="J1120" t="s">
        <v>38</v>
      </c>
      <c r="K1120" t="s">
        <v>59</v>
      </c>
      <c r="L1120">
        <v>1</v>
      </c>
      <c r="M1120">
        <v>31745</v>
      </c>
      <c r="N1120">
        <v>15</v>
      </c>
      <c r="O1120">
        <v>19689.759999999998</v>
      </c>
      <c r="P1120" t="s">
        <v>56</v>
      </c>
      <c r="Q1120" t="s">
        <v>268</v>
      </c>
      <c r="R1120">
        <v>26983.25</v>
      </c>
      <c r="S1120">
        <v>7293.4900000000016</v>
      </c>
      <c r="T1120" t="s">
        <v>33</v>
      </c>
      <c r="U1120">
        <v>2024</v>
      </c>
      <c r="V1120" t="s">
        <v>114</v>
      </c>
    </row>
    <row r="1121" spans="1:22" x14ac:dyDescent="0.3">
      <c r="A1121">
        <v>102873</v>
      </c>
      <c r="B1121" s="1">
        <v>45545</v>
      </c>
      <c r="C1121" t="s">
        <v>1149</v>
      </c>
      <c r="D1121" t="s">
        <v>65</v>
      </c>
      <c r="E1121" t="s">
        <v>24</v>
      </c>
      <c r="F1121" t="s">
        <v>1058</v>
      </c>
      <c r="G1121" t="s">
        <v>1059</v>
      </c>
      <c r="H1121" t="s">
        <v>27</v>
      </c>
      <c r="I1121" t="s">
        <v>49</v>
      </c>
      <c r="J1121" t="s">
        <v>50</v>
      </c>
      <c r="K1121" t="s">
        <v>71</v>
      </c>
      <c r="L1121">
        <v>3</v>
      </c>
      <c r="M1121">
        <v>46676</v>
      </c>
      <c r="N1121">
        <v>10</v>
      </c>
      <c r="O1121">
        <v>94672.34</v>
      </c>
      <c r="P1121" t="s">
        <v>56</v>
      </c>
      <c r="Q1121" t="s">
        <v>431</v>
      </c>
      <c r="R1121">
        <v>126025.2</v>
      </c>
      <c r="S1121">
        <v>31352.86</v>
      </c>
      <c r="T1121" t="s">
        <v>60</v>
      </c>
      <c r="U1121">
        <v>2024</v>
      </c>
      <c r="V1121" t="s">
        <v>61</v>
      </c>
    </row>
    <row r="1122" spans="1:22" x14ac:dyDescent="0.3">
      <c r="A1122">
        <v>102944</v>
      </c>
      <c r="B1122" s="1">
        <v>45376</v>
      </c>
      <c r="C1122" t="s">
        <v>1150</v>
      </c>
      <c r="D1122" t="s">
        <v>54</v>
      </c>
      <c r="E1122" t="s">
        <v>24</v>
      </c>
      <c r="F1122" t="s">
        <v>1058</v>
      </c>
      <c r="G1122" t="s">
        <v>1059</v>
      </c>
      <c r="H1122" t="s">
        <v>27</v>
      </c>
      <c r="I1122" t="s">
        <v>49</v>
      </c>
      <c r="J1122" t="s">
        <v>50</v>
      </c>
      <c r="K1122" t="s">
        <v>39</v>
      </c>
      <c r="L1122">
        <v>1</v>
      </c>
      <c r="M1122">
        <v>33947</v>
      </c>
      <c r="N1122">
        <v>0</v>
      </c>
      <c r="O1122">
        <v>23004.6</v>
      </c>
      <c r="P1122" t="s">
        <v>63</v>
      </c>
      <c r="Q1122" t="s">
        <v>431</v>
      </c>
      <c r="R1122">
        <v>33947</v>
      </c>
      <c r="S1122">
        <v>10942.400000000001</v>
      </c>
      <c r="T1122" t="s">
        <v>57</v>
      </c>
      <c r="U1122">
        <v>2024</v>
      </c>
      <c r="V1122" t="s">
        <v>114</v>
      </c>
    </row>
    <row r="1123" spans="1:22" x14ac:dyDescent="0.3">
      <c r="A1123">
        <v>102960</v>
      </c>
      <c r="B1123" s="1">
        <v>45219</v>
      </c>
      <c r="C1123" t="s">
        <v>817</v>
      </c>
      <c r="D1123" t="s">
        <v>105</v>
      </c>
      <c r="E1123" t="s">
        <v>24</v>
      </c>
      <c r="F1123" t="s">
        <v>1058</v>
      </c>
      <c r="G1123" t="s">
        <v>1059</v>
      </c>
      <c r="H1123" t="s">
        <v>27</v>
      </c>
      <c r="I1123" t="s">
        <v>37</v>
      </c>
      <c r="J1123" t="s">
        <v>38</v>
      </c>
      <c r="K1123" t="s">
        <v>71</v>
      </c>
      <c r="L1123">
        <v>9</v>
      </c>
      <c r="M1123">
        <v>27195</v>
      </c>
      <c r="N1123">
        <v>0</v>
      </c>
      <c r="O1123">
        <v>167903.19</v>
      </c>
      <c r="P1123" t="s">
        <v>40</v>
      </c>
      <c r="Q1123" t="s">
        <v>268</v>
      </c>
      <c r="R1123">
        <v>244755</v>
      </c>
      <c r="S1123">
        <v>76851.81</v>
      </c>
      <c r="T1123" t="s">
        <v>66</v>
      </c>
      <c r="U1123">
        <v>2023</v>
      </c>
      <c r="V1123" t="s">
        <v>77</v>
      </c>
    </row>
    <row r="1124" spans="1:22" x14ac:dyDescent="0.3">
      <c r="A1124">
        <v>103038</v>
      </c>
      <c r="B1124" s="1">
        <v>45430</v>
      </c>
      <c r="C1124" t="s">
        <v>1151</v>
      </c>
      <c r="D1124" t="s">
        <v>105</v>
      </c>
      <c r="E1124" t="s">
        <v>24</v>
      </c>
      <c r="F1124" t="s">
        <v>1058</v>
      </c>
      <c r="G1124" t="s">
        <v>1059</v>
      </c>
      <c r="H1124" t="s">
        <v>27</v>
      </c>
      <c r="I1124" t="s">
        <v>49</v>
      </c>
      <c r="J1124" t="s">
        <v>50</v>
      </c>
      <c r="K1124" t="s">
        <v>74</v>
      </c>
      <c r="L1124">
        <v>1</v>
      </c>
      <c r="M1124">
        <v>6155</v>
      </c>
      <c r="N1124">
        <v>15</v>
      </c>
      <c r="O1124">
        <v>4428.2700000000004</v>
      </c>
      <c r="P1124" t="s">
        <v>63</v>
      </c>
      <c r="Q1124" t="s">
        <v>268</v>
      </c>
      <c r="R1124">
        <v>5231.75</v>
      </c>
      <c r="S1124">
        <v>803.47999999999956</v>
      </c>
      <c r="T1124" t="s">
        <v>33</v>
      </c>
      <c r="U1124">
        <v>2024</v>
      </c>
      <c r="V1124" t="s">
        <v>46</v>
      </c>
    </row>
    <row r="1125" spans="1:22" x14ac:dyDescent="0.3">
      <c r="A1125">
        <v>103081</v>
      </c>
      <c r="B1125" s="1">
        <v>45082</v>
      </c>
      <c r="C1125" t="s">
        <v>1152</v>
      </c>
      <c r="D1125" t="s">
        <v>48</v>
      </c>
      <c r="E1125" t="s">
        <v>24</v>
      </c>
      <c r="F1125" t="s">
        <v>1058</v>
      </c>
      <c r="G1125" t="s">
        <v>1059</v>
      </c>
      <c r="H1125" t="s">
        <v>27</v>
      </c>
      <c r="I1125" t="s">
        <v>49</v>
      </c>
      <c r="J1125" t="s">
        <v>50</v>
      </c>
      <c r="K1125" t="s">
        <v>68</v>
      </c>
      <c r="L1125">
        <v>2</v>
      </c>
      <c r="M1125">
        <v>49749</v>
      </c>
      <c r="N1125">
        <v>10</v>
      </c>
      <c r="O1125">
        <v>59429.06</v>
      </c>
      <c r="P1125" t="s">
        <v>56</v>
      </c>
      <c r="Q1125" t="s">
        <v>268</v>
      </c>
      <c r="R1125">
        <v>89548.2</v>
      </c>
      <c r="S1125">
        <v>30119.14</v>
      </c>
      <c r="T1125" t="s">
        <v>75</v>
      </c>
      <c r="U1125">
        <v>2023</v>
      </c>
      <c r="V1125" t="s">
        <v>114</v>
      </c>
    </row>
    <row r="1126" spans="1:22" x14ac:dyDescent="0.3">
      <c r="A1126">
        <v>103084</v>
      </c>
      <c r="B1126" s="1">
        <v>45294</v>
      </c>
      <c r="C1126" t="s">
        <v>970</v>
      </c>
      <c r="D1126" t="s">
        <v>105</v>
      </c>
      <c r="E1126" t="s">
        <v>24</v>
      </c>
      <c r="F1126" t="s">
        <v>1058</v>
      </c>
      <c r="G1126" t="s">
        <v>1059</v>
      </c>
      <c r="H1126" t="s">
        <v>27</v>
      </c>
      <c r="I1126" t="s">
        <v>49</v>
      </c>
      <c r="J1126" t="s">
        <v>50</v>
      </c>
      <c r="K1126" t="s">
        <v>68</v>
      </c>
      <c r="L1126">
        <v>5</v>
      </c>
      <c r="M1126">
        <v>9870</v>
      </c>
      <c r="N1126">
        <v>20</v>
      </c>
      <c r="O1126">
        <v>28309.01</v>
      </c>
      <c r="P1126" t="s">
        <v>31</v>
      </c>
      <c r="Q1126" t="s">
        <v>431</v>
      </c>
      <c r="R1126">
        <v>39480</v>
      </c>
      <c r="S1126">
        <v>11170.990000000002</v>
      </c>
      <c r="T1126" t="s">
        <v>84</v>
      </c>
      <c r="U1126">
        <v>2024</v>
      </c>
      <c r="V1126" t="s">
        <v>34</v>
      </c>
    </row>
    <row r="1127" spans="1:22" x14ac:dyDescent="0.3">
      <c r="A1127">
        <v>103088</v>
      </c>
      <c r="B1127" s="1">
        <v>45400</v>
      </c>
      <c r="C1127" t="s">
        <v>1153</v>
      </c>
      <c r="D1127" t="s">
        <v>36</v>
      </c>
      <c r="E1127" t="s">
        <v>24</v>
      </c>
      <c r="F1127" t="s">
        <v>1058</v>
      </c>
      <c r="G1127" t="s">
        <v>1059</v>
      </c>
      <c r="H1127" t="s">
        <v>27</v>
      </c>
      <c r="I1127" t="s">
        <v>49</v>
      </c>
      <c r="J1127" t="s">
        <v>50</v>
      </c>
      <c r="K1127" t="s">
        <v>74</v>
      </c>
      <c r="L1127">
        <v>10</v>
      </c>
      <c r="M1127">
        <v>13003</v>
      </c>
      <c r="N1127">
        <v>10</v>
      </c>
      <c r="O1127">
        <v>89537.16</v>
      </c>
      <c r="P1127" t="s">
        <v>31</v>
      </c>
      <c r="Q1127" t="s">
        <v>431</v>
      </c>
      <c r="R1127">
        <v>117027</v>
      </c>
      <c r="S1127">
        <v>27489.839999999997</v>
      </c>
      <c r="T1127" t="s">
        <v>41</v>
      </c>
      <c r="U1127">
        <v>2024</v>
      </c>
      <c r="V1127" t="s">
        <v>42</v>
      </c>
    </row>
    <row r="1128" spans="1:22" x14ac:dyDescent="0.3">
      <c r="A1128">
        <v>103116</v>
      </c>
      <c r="B1128" s="1">
        <v>45478</v>
      </c>
      <c r="C1128" t="s">
        <v>1154</v>
      </c>
      <c r="D1128" t="s">
        <v>44</v>
      </c>
      <c r="E1128" t="s">
        <v>24</v>
      </c>
      <c r="F1128" t="s">
        <v>1058</v>
      </c>
      <c r="G1128" t="s">
        <v>1059</v>
      </c>
      <c r="H1128" t="s">
        <v>27</v>
      </c>
      <c r="I1128" t="s">
        <v>37</v>
      </c>
      <c r="J1128" t="s">
        <v>38</v>
      </c>
      <c r="K1128" t="s">
        <v>30</v>
      </c>
      <c r="L1128">
        <v>10</v>
      </c>
      <c r="M1128">
        <v>12550</v>
      </c>
      <c r="N1128">
        <v>15</v>
      </c>
      <c r="O1128">
        <v>81787.87</v>
      </c>
      <c r="P1128" t="s">
        <v>40</v>
      </c>
      <c r="Q1128" t="s">
        <v>431</v>
      </c>
      <c r="R1128">
        <v>106675</v>
      </c>
      <c r="S1128">
        <v>24887.130000000005</v>
      </c>
      <c r="T1128" t="s">
        <v>117</v>
      </c>
      <c r="U1128">
        <v>2024</v>
      </c>
      <c r="V1128" t="s">
        <v>77</v>
      </c>
    </row>
    <row r="1129" spans="1:22" x14ac:dyDescent="0.3">
      <c r="A1129">
        <v>103168</v>
      </c>
      <c r="B1129" s="1">
        <v>45456</v>
      </c>
      <c r="C1129" t="s">
        <v>1155</v>
      </c>
      <c r="D1129" t="s">
        <v>105</v>
      </c>
      <c r="E1129" t="s">
        <v>24</v>
      </c>
      <c r="F1129" t="s">
        <v>1058</v>
      </c>
      <c r="G1129" t="s">
        <v>1059</v>
      </c>
      <c r="H1129" t="s">
        <v>27</v>
      </c>
      <c r="I1129" t="s">
        <v>37</v>
      </c>
      <c r="J1129" t="s">
        <v>38</v>
      </c>
      <c r="K1129" t="s">
        <v>59</v>
      </c>
      <c r="L1129">
        <v>9</v>
      </c>
      <c r="M1129">
        <v>17945</v>
      </c>
      <c r="N1129">
        <v>0</v>
      </c>
      <c r="O1129">
        <v>113231.48</v>
      </c>
      <c r="P1129" t="s">
        <v>63</v>
      </c>
      <c r="Q1129" t="s">
        <v>268</v>
      </c>
      <c r="R1129">
        <v>161505</v>
      </c>
      <c r="S1129">
        <v>48273.520000000004</v>
      </c>
      <c r="T1129" t="s">
        <v>75</v>
      </c>
      <c r="U1129">
        <v>2024</v>
      </c>
      <c r="V1129" t="s">
        <v>42</v>
      </c>
    </row>
    <row r="1130" spans="1:22" x14ac:dyDescent="0.3">
      <c r="A1130">
        <v>103191</v>
      </c>
      <c r="B1130" s="1">
        <v>45152</v>
      </c>
      <c r="C1130" t="s">
        <v>1156</v>
      </c>
      <c r="D1130" t="s">
        <v>23</v>
      </c>
      <c r="E1130" t="s">
        <v>24</v>
      </c>
      <c r="F1130" t="s">
        <v>1058</v>
      </c>
      <c r="G1130" t="s">
        <v>1059</v>
      </c>
      <c r="H1130" t="s">
        <v>27</v>
      </c>
      <c r="I1130" t="s">
        <v>28</v>
      </c>
      <c r="J1130" t="s">
        <v>29</v>
      </c>
      <c r="K1130" t="s">
        <v>91</v>
      </c>
      <c r="L1130">
        <v>4</v>
      </c>
      <c r="M1130">
        <v>28378</v>
      </c>
      <c r="N1130">
        <v>5</v>
      </c>
      <c r="O1130">
        <v>87655.5</v>
      </c>
      <c r="P1130" t="s">
        <v>40</v>
      </c>
      <c r="Q1130" t="s">
        <v>268</v>
      </c>
      <c r="R1130">
        <v>107836.4</v>
      </c>
      <c r="S1130">
        <v>20180.899999999994</v>
      </c>
      <c r="T1130" t="s">
        <v>51</v>
      </c>
      <c r="U1130">
        <v>2023</v>
      </c>
      <c r="V1130" t="s">
        <v>114</v>
      </c>
    </row>
    <row r="1131" spans="1:22" x14ac:dyDescent="0.3">
      <c r="A1131">
        <v>103270</v>
      </c>
      <c r="B1131" s="1">
        <v>45345</v>
      </c>
      <c r="C1131" t="s">
        <v>1157</v>
      </c>
      <c r="D1131" t="s">
        <v>48</v>
      </c>
      <c r="E1131" t="s">
        <v>24</v>
      </c>
      <c r="F1131" t="s">
        <v>1058</v>
      </c>
      <c r="G1131" t="s">
        <v>1059</v>
      </c>
      <c r="H1131" t="s">
        <v>27</v>
      </c>
      <c r="I1131" t="s">
        <v>49</v>
      </c>
      <c r="J1131" t="s">
        <v>50</v>
      </c>
      <c r="K1131" t="s">
        <v>74</v>
      </c>
      <c r="L1131">
        <v>2</v>
      </c>
      <c r="M1131">
        <v>49647</v>
      </c>
      <c r="N1131">
        <v>10</v>
      </c>
      <c r="O1131">
        <v>61121.59</v>
      </c>
      <c r="P1131" t="s">
        <v>63</v>
      </c>
      <c r="Q1131" t="s">
        <v>32</v>
      </c>
      <c r="R1131">
        <v>89364.6</v>
      </c>
      <c r="S1131">
        <v>28243.010000000009</v>
      </c>
      <c r="T1131" t="s">
        <v>108</v>
      </c>
      <c r="U1131">
        <v>2024</v>
      </c>
      <c r="V1131" t="s">
        <v>77</v>
      </c>
    </row>
    <row r="1132" spans="1:22" x14ac:dyDescent="0.3">
      <c r="A1132">
        <v>103317</v>
      </c>
      <c r="B1132" s="1">
        <v>45292</v>
      </c>
      <c r="C1132" t="s">
        <v>1158</v>
      </c>
      <c r="D1132" t="s">
        <v>36</v>
      </c>
      <c r="E1132" t="s">
        <v>24</v>
      </c>
      <c r="F1132" t="s">
        <v>1058</v>
      </c>
      <c r="G1132" t="s">
        <v>1059</v>
      </c>
      <c r="H1132" t="s">
        <v>27</v>
      </c>
      <c r="I1132" t="s">
        <v>37</v>
      </c>
      <c r="J1132" t="s">
        <v>38</v>
      </c>
      <c r="K1132" t="s">
        <v>74</v>
      </c>
      <c r="L1132">
        <v>6</v>
      </c>
      <c r="M1132">
        <v>25661</v>
      </c>
      <c r="N1132">
        <v>5</v>
      </c>
      <c r="O1132">
        <v>93720.59</v>
      </c>
      <c r="P1132" t="s">
        <v>40</v>
      </c>
      <c r="Q1132" t="s">
        <v>431</v>
      </c>
      <c r="R1132">
        <v>146267.69999999998</v>
      </c>
      <c r="S1132">
        <v>52547.109999999986</v>
      </c>
      <c r="T1132" t="s">
        <v>84</v>
      </c>
      <c r="U1132">
        <v>2024</v>
      </c>
      <c r="V1132" t="s">
        <v>114</v>
      </c>
    </row>
    <row r="1133" spans="1:22" x14ac:dyDescent="0.3">
      <c r="A1133">
        <v>103353</v>
      </c>
      <c r="B1133" s="1">
        <v>45055</v>
      </c>
      <c r="C1133" t="s">
        <v>1159</v>
      </c>
      <c r="D1133" t="s">
        <v>36</v>
      </c>
      <c r="E1133" t="s">
        <v>24</v>
      </c>
      <c r="F1133" t="s">
        <v>1058</v>
      </c>
      <c r="G1133" t="s">
        <v>1059</v>
      </c>
      <c r="H1133" t="s">
        <v>27</v>
      </c>
      <c r="I1133" t="s">
        <v>28</v>
      </c>
      <c r="J1133" t="s">
        <v>29</v>
      </c>
      <c r="K1133" t="s">
        <v>74</v>
      </c>
      <c r="L1133">
        <v>9</v>
      </c>
      <c r="M1133">
        <v>5410</v>
      </c>
      <c r="N1133">
        <v>20</v>
      </c>
      <c r="O1133">
        <v>26864.42</v>
      </c>
      <c r="P1133" t="s">
        <v>40</v>
      </c>
      <c r="Q1133" t="s">
        <v>268</v>
      </c>
      <c r="R1133">
        <v>38952</v>
      </c>
      <c r="S1133">
        <v>12087.580000000002</v>
      </c>
      <c r="T1133" t="s">
        <v>33</v>
      </c>
      <c r="U1133">
        <v>2023</v>
      </c>
      <c r="V1133" t="s">
        <v>61</v>
      </c>
    </row>
    <row r="1134" spans="1:22" x14ac:dyDescent="0.3">
      <c r="A1134">
        <v>103361</v>
      </c>
      <c r="B1134" s="1">
        <v>44968</v>
      </c>
      <c r="C1134" t="s">
        <v>1160</v>
      </c>
      <c r="D1134" t="s">
        <v>36</v>
      </c>
      <c r="E1134" t="s">
        <v>24</v>
      </c>
      <c r="F1134" t="s">
        <v>1058</v>
      </c>
      <c r="G1134" t="s">
        <v>1059</v>
      </c>
      <c r="H1134" t="s">
        <v>27</v>
      </c>
      <c r="I1134" t="s">
        <v>49</v>
      </c>
      <c r="J1134" t="s">
        <v>50</v>
      </c>
      <c r="K1134" t="s">
        <v>68</v>
      </c>
      <c r="L1134">
        <v>10</v>
      </c>
      <c r="M1134">
        <v>1830</v>
      </c>
      <c r="N1134">
        <v>20</v>
      </c>
      <c r="O1134">
        <v>11809.62</v>
      </c>
      <c r="P1134" t="s">
        <v>56</v>
      </c>
      <c r="Q1134" t="s">
        <v>268</v>
      </c>
      <c r="R1134">
        <v>14640</v>
      </c>
      <c r="S1134">
        <v>2830.3799999999992</v>
      </c>
      <c r="T1134" t="s">
        <v>108</v>
      </c>
      <c r="U1134">
        <v>2023</v>
      </c>
      <c r="V1134" t="s">
        <v>46</v>
      </c>
    </row>
    <row r="1135" spans="1:22" x14ac:dyDescent="0.3">
      <c r="A1135">
        <v>103472</v>
      </c>
      <c r="B1135" s="1">
        <v>45291</v>
      </c>
      <c r="C1135" t="s">
        <v>1161</v>
      </c>
      <c r="D1135" t="s">
        <v>44</v>
      </c>
      <c r="E1135" t="s">
        <v>24</v>
      </c>
      <c r="F1135" t="s">
        <v>1058</v>
      </c>
      <c r="G1135" t="s">
        <v>1059</v>
      </c>
      <c r="H1135" t="s">
        <v>27</v>
      </c>
      <c r="I1135" t="s">
        <v>37</v>
      </c>
      <c r="J1135" t="s">
        <v>38</v>
      </c>
      <c r="K1135" t="s">
        <v>30</v>
      </c>
      <c r="L1135">
        <v>4</v>
      </c>
      <c r="M1135">
        <v>25386</v>
      </c>
      <c r="N1135">
        <v>20</v>
      </c>
      <c r="O1135">
        <v>62695.17</v>
      </c>
      <c r="P1135" t="s">
        <v>56</v>
      </c>
      <c r="Q1135" t="s">
        <v>268</v>
      </c>
      <c r="R1135">
        <v>81235.200000000012</v>
      </c>
      <c r="S1135">
        <v>18540.030000000013</v>
      </c>
      <c r="T1135" t="s">
        <v>69</v>
      </c>
      <c r="U1135">
        <v>2023</v>
      </c>
      <c r="V1135" t="s">
        <v>52</v>
      </c>
    </row>
    <row r="1136" spans="1:22" x14ac:dyDescent="0.3">
      <c r="A1136">
        <v>103480</v>
      </c>
      <c r="B1136" s="1">
        <v>45340</v>
      </c>
      <c r="C1136" t="s">
        <v>900</v>
      </c>
      <c r="D1136" t="s">
        <v>36</v>
      </c>
      <c r="E1136" t="s">
        <v>24</v>
      </c>
      <c r="F1136" t="s">
        <v>1058</v>
      </c>
      <c r="G1136" t="s">
        <v>1059</v>
      </c>
      <c r="H1136" t="s">
        <v>27</v>
      </c>
      <c r="I1136" t="s">
        <v>49</v>
      </c>
      <c r="J1136" t="s">
        <v>50</v>
      </c>
      <c r="K1136" t="s">
        <v>59</v>
      </c>
      <c r="L1136">
        <v>1</v>
      </c>
      <c r="M1136">
        <v>22140</v>
      </c>
      <c r="N1136">
        <v>15</v>
      </c>
      <c r="O1136">
        <v>13041.91</v>
      </c>
      <c r="P1136" t="s">
        <v>40</v>
      </c>
      <c r="Q1136" t="s">
        <v>431</v>
      </c>
      <c r="R1136">
        <v>18819</v>
      </c>
      <c r="S1136">
        <v>5777.09</v>
      </c>
      <c r="T1136" t="s">
        <v>108</v>
      </c>
      <c r="U1136">
        <v>2024</v>
      </c>
      <c r="V1136" t="s">
        <v>52</v>
      </c>
    </row>
    <row r="1137" spans="1:22" x14ac:dyDescent="0.3">
      <c r="A1137">
        <v>103485</v>
      </c>
      <c r="B1137" s="1">
        <v>44936</v>
      </c>
      <c r="C1137" t="s">
        <v>1162</v>
      </c>
      <c r="D1137" t="s">
        <v>105</v>
      </c>
      <c r="E1137" t="s">
        <v>24</v>
      </c>
      <c r="F1137" t="s">
        <v>1058</v>
      </c>
      <c r="G1137" t="s">
        <v>1059</v>
      </c>
      <c r="H1137" t="s">
        <v>27</v>
      </c>
      <c r="I1137" t="s">
        <v>37</v>
      </c>
      <c r="J1137" t="s">
        <v>38</v>
      </c>
      <c r="K1137" t="s">
        <v>55</v>
      </c>
      <c r="L1137">
        <v>7</v>
      </c>
      <c r="M1137">
        <v>23904</v>
      </c>
      <c r="N1137">
        <v>5</v>
      </c>
      <c r="O1137">
        <v>135654.07999999999</v>
      </c>
      <c r="P1137" t="s">
        <v>63</v>
      </c>
      <c r="Q1137" t="s">
        <v>431</v>
      </c>
      <c r="R1137">
        <v>158961.60000000001</v>
      </c>
      <c r="S1137">
        <v>23307.520000000019</v>
      </c>
      <c r="T1137" t="s">
        <v>84</v>
      </c>
      <c r="U1137">
        <v>2023</v>
      </c>
      <c r="V1137" t="s">
        <v>61</v>
      </c>
    </row>
    <row r="1138" spans="1:22" x14ac:dyDescent="0.3">
      <c r="A1138">
        <v>103554</v>
      </c>
      <c r="B1138" s="1">
        <v>44974</v>
      </c>
      <c r="C1138" t="s">
        <v>1163</v>
      </c>
      <c r="D1138" t="s">
        <v>48</v>
      </c>
      <c r="E1138" t="s">
        <v>24</v>
      </c>
      <c r="F1138" t="s">
        <v>1058</v>
      </c>
      <c r="G1138" t="s">
        <v>1059</v>
      </c>
      <c r="H1138" t="s">
        <v>27</v>
      </c>
      <c r="I1138" t="s">
        <v>49</v>
      </c>
      <c r="J1138" t="s">
        <v>50</v>
      </c>
      <c r="K1138" t="s">
        <v>91</v>
      </c>
      <c r="L1138">
        <v>7</v>
      </c>
      <c r="M1138">
        <v>25567</v>
      </c>
      <c r="N1138">
        <v>15</v>
      </c>
      <c r="O1138">
        <v>114667.44</v>
      </c>
      <c r="P1138" t="s">
        <v>40</v>
      </c>
      <c r="Q1138" t="s">
        <v>32</v>
      </c>
      <c r="R1138">
        <v>152123.65</v>
      </c>
      <c r="S1138">
        <v>37456.209999999992</v>
      </c>
      <c r="T1138" t="s">
        <v>108</v>
      </c>
      <c r="U1138">
        <v>2023</v>
      </c>
      <c r="V1138" t="s">
        <v>77</v>
      </c>
    </row>
    <row r="1139" spans="1:22" x14ac:dyDescent="0.3">
      <c r="A1139">
        <v>103574</v>
      </c>
      <c r="B1139" s="1">
        <v>45640</v>
      </c>
      <c r="C1139" t="s">
        <v>1164</v>
      </c>
      <c r="D1139" t="s">
        <v>65</v>
      </c>
      <c r="E1139" t="s">
        <v>24</v>
      </c>
      <c r="F1139" t="s">
        <v>1058</v>
      </c>
      <c r="G1139" t="s">
        <v>1059</v>
      </c>
      <c r="H1139" t="s">
        <v>27</v>
      </c>
      <c r="I1139" t="s">
        <v>28</v>
      </c>
      <c r="J1139" t="s">
        <v>29</v>
      </c>
      <c r="K1139" t="s">
        <v>71</v>
      </c>
      <c r="L1139">
        <v>5</v>
      </c>
      <c r="M1139">
        <v>36278</v>
      </c>
      <c r="N1139">
        <v>20</v>
      </c>
      <c r="O1139">
        <v>110984.02</v>
      </c>
      <c r="P1139" t="s">
        <v>40</v>
      </c>
      <c r="Q1139" t="s">
        <v>431</v>
      </c>
      <c r="R1139">
        <v>145112</v>
      </c>
      <c r="S1139">
        <v>34127.979999999996</v>
      </c>
      <c r="T1139" t="s">
        <v>69</v>
      </c>
      <c r="U1139">
        <v>2024</v>
      </c>
      <c r="V1139" t="s">
        <v>46</v>
      </c>
    </row>
    <row r="1140" spans="1:22" x14ac:dyDescent="0.3">
      <c r="A1140">
        <v>103611</v>
      </c>
      <c r="B1140" s="1">
        <v>45131</v>
      </c>
      <c r="C1140" t="s">
        <v>1165</v>
      </c>
      <c r="D1140" t="s">
        <v>48</v>
      </c>
      <c r="E1140" t="s">
        <v>24</v>
      </c>
      <c r="F1140" t="s">
        <v>1058</v>
      </c>
      <c r="G1140" t="s">
        <v>1059</v>
      </c>
      <c r="H1140" t="s">
        <v>27</v>
      </c>
      <c r="I1140" t="s">
        <v>49</v>
      </c>
      <c r="J1140" t="s">
        <v>50</v>
      </c>
      <c r="K1140" t="s">
        <v>91</v>
      </c>
      <c r="L1140">
        <v>4</v>
      </c>
      <c r="M1140">
        <v>17801</v>
      </c>
      <c r="N1140">
        <v>5</v>
      </c>
      <c r="O1140">
        <v>41703.97</v>
      </c>
      <c r="P1140" t="s">
        <v>31</v>
      </c>
      <c r="Q1140" t="s">
        <v>32</v>
      </c>
      <c r="R1140">
        <v>67643.8</v>
      </c>
      <c r="S1140">
        <v>25939.83</v>
      </c>
      <c r="T1140" t="s">
        <v>117</v>
      </c>
      <c r="U1140">
        <v>2023</v>
      </c>
      <c r="V1140" t="s">
        <v>114</v>
      </c>
    </row>
    <row r="1141" spans="1:22" x14ac:dyDescent="0.3">
      <c r="A1141">
        <v>103629</v>
      </c>
      <c r="B1141" s="1">
        <v>44955</v>
      </c>
      <c r="C1141" t="s">
        <v>1166</v>
      </c>
      <c r="D1141" t="s">
        <v>73</v>
      </c>
      <c r="E1141" t="s">
        <v>24</v>
      </c>
      <c r="F1141" t="s">
        <v>1058</v>
      </c>
      <c r="G1141" t="s">
        <v>1059</v>
      </c>
      <c r="H1141" t="s">
        <v>27</v>
      </c>
      <c r="I1141" t="s">
        <v>28</v>
      </c>
      <c r="J1141" t="s">
        <v>29</v>
      </c>
      <c r="K1141" t="s">
        <v>71</v>
      </c>
      <c r="L1141">
        <v>9</v>
      </c>
      <c r="M1141">
        <v>11900</v>
      </c>
      <c r="N1141">
        <v>10</v>
      </c>
      <c r="O1141">
        <v>84655.44</v>
      </c>
      <c r="P1141" t="s">
        <v>63</v>
      </c>
      <c r="Q1141" t="s">
        <v>32</v>
      </c>
      <c r="R1141">
        <v>96390</v>
      </c>
      <c r="S1141">
        <v>11734.559999999998</v>
      </c>
      <c r="T1141" t="s">
        <v>84</v>
      </c>
      <c r="U1141">
        <v>2023</v>
      </c>
      <c r="V1141" t="s">
        <v>52</v>
      </c>
    </row>
    <row r="1142" spans="1:22" x14ac:dyDescent="0.3">
      <c r="A1142">
        <v>103650</v>
      </c>
      <c r="B1142" s="1">
        <v>45040</v>
      </c>
      <c r="C1142" t="s">
        <v>1167</v>
      </c>
      <c r="D1142" t="s">
        <v>23</v>
      </c>
      <c r="E1142" t="s">
        <v>24</v>
      </c>
      <c r="F1142" t="s">
        <v>1058</v>
      </c>
      <c r="G1142" t="s">
        <v>1059</v>
      </c>
      <c r="H1142" t="s">
        <v>27</v>
      </c>
      <c r="I1142" t="s">
        <v>37</v>
      </c>
      <c r="J1142" t="s">
        <v>38</v>
      </c>
      <c r="K1142" t="s">
        <v>30</v>
      </c>
      <c r="L1142">
        <v>5</v>
      </c>
      <c r="M1142">
        <v>456</v>
      </c>
      <c r="N1142">
        <v>0</v>
      </c>
      <c r="O1142">
        <v>1792.51</v>
      </c>
      <c r="P1142" t="s">
        <v>40</v>
      </c>
      <c r="Q1142" t="s">
        <v>32</v>
      </c>
      <c r="R1142">
        <v>2280</v>
      </c>
      <c r="S1142">
        <v>487.49</v>
      </c>
      <c r="T1142" t="s">
        <v>41</v>
      </c>
      <c r="U1142">
        <v>2023</v>
      </c>
      <c r="V1142" t="s">
        <v>114</v>
      </c>
    </row>
    <row r="1143" spans="1:22" x14ac:dyDescent="0.3">
      <c r="A1143">
        <v>103658</v>
      </c>
      <c r="B1143" s="1">
        <v>45456</v>
      </c>
      <c r="C1143" t="s">
        <v>1168</v>
      </c>
      <c r="D1143" t="s">
        <v>54</v>
      </c>
      <c r="E1143" t="s">
        <v>24</v>
      </c>
      <c r="F1143" t="s">
        <v>1058</v>
      </c>
      <c r="G1143" t="s">
        <v>1059</v>
      </c>
      <c r="H1143" t="s">
        <v>27</v>
      </c>
      <c r="I1143" t="s">
        <v>37</v>
      </c>
      <c r="J1143" t="s">
        <v>38</v>
      </c>
      <c r="K1143" t="s">
        <v>30</v>
      </c>
      <c r="L1143">
        <v>7</v>
      </c>
      <c r="M1143">
        <v>12423</v>
      </c>
      <c r="N1143">
        <v>0</v>
      </c>
      <c r="O1143">
        <v>57464.47</v>
      </c>
      <c r="P1143" t="s">
        <v>63</v>
      </c>
      <c r="Q1143" t="s">
        <v>268</v>
      </c>
      <c r="R1143">
        <v>86961</v>
      </c>
      <c r="S1143">
        <v>29496.53</v>
      </c>
      <c r="T1143" t="s">
        <v>75</v>
      </c>
      <c r="U1143">
        <v>2024</v>
      </c>
      <c r="V1143" t="s">
        <v>42</v>
      </c>
    </row>
    <row r="1144" spans="1:22" x14ac:dyDescent="0.3">
      <c r="A1144">
        <v>103691</v>
      </c>
      <c r="B1144" s="1">
        <v>45434</v>
      </c>
      <c r="C1144" t="s">
        <v>1169</v>
      </c>
      <c r="D1144" t="s">
        <v>48</v>
      </c>
      <c r="E1144" t="s">
        <v>24</v>
      </c>
      <c r="F1144" t="s">
        <v>1058</v>
      </c>
      <c r="G1144" t="s">
        <v>1059</v>
      </c>
      <c r="H1144" t="s">
        <v>27</v>
      </c>
      <c r="I1144" t="s">
        <v>49</v>
      </c>
      <c r="J1144" t="s">
        <v>50</v>
      </c>
      <c r="K1144" t="s">
        <v>74</v>
      </c>
      <c r="L1144">
        <v>8</v>
      </c>
      <c r="M1144">
        <v>39016</v>
      </c>
      <c r="N1144">
        <v>5</v>
      </c>
      <c r="O1144">
        <v>240675.56</v>
      </c>
      <c r="P1144" t="s">
        <v>31</v>
      </c>
      <c r="Q1144" t="s">
        <v>32</v>
      </c>
      <c r="R1144">
        <v>296521.59999999998</v>
      </c>
      <c r="S1144">
        <v>55846.039999999979</v>
      </c>
      <c r="T1144" t="s">
        <v>33</v>
      </c>
      <c r="U1144">
        <v>2024</v>
      </c>
      <c r="V1144" t="s">
        <v>34</v>
      </c>
    </row>
    <row r="1145" spans="1:22" x14ac:dyDescent="0.3">
      <c r="A1145">
        <v>103718</v>
      </c>
      <c r="B1145" s="1">
        <v>45453</v>
      </c>
      <c r="C1145" t="s">
        <v>1170</v>
      </c>
      <c r="D1145" t="s">
        <v>54</v>
      </c>
      <c r="E1145" t="s">
        <v>24</v>
      </c>
      <c r="F1145" t="s">
        <v>1058</v>
      </c>
      <c r="G1145" t="s">
        <v>1059</v>
      </c>
      <c r="H1145" t="s">
        <v>27</v>
      </c>
      <c r="I1145" t="s">
        <v>28</v>
      </c>
      <c r="J1145" t="s">
        <v>29</v>
      </c>
      <c r="K1145" t="s">
        <v>91</v>
      </c>
      <c r="L1145">
        <v>9</v>
      </c>
      <c r="M1145">
        <v>37694</v>
      </c>
      <c r="N1145">
        <v>15</v>
      </c>
      <c r="O1145">
        <v>223057.8</v>
      </c>
      <c r="P1145" t="s">
        <v>40</v>
      </c>
      <c r="Q1145" t="s">
        <v>431</v>
      </c>
      <c r="R1145">
        <v>288359.09999999998</v>
      </c>
      <c r="S1145">
        <v>65301.299999999988</v>
      </c>
      <c r="T1145" t="s">
        <v>75</v>
      </c>
      <c r="U1145">
        <v>2024</v>
      </c>
      <c r="V1145" t="s">
        <v>114</v>
      </c>
    </row>
    <row r="1146" spans="1:22" x14ac:dyDescent="0.3">
      <c r="A1146">
        <v>103757</v>
      </c>
      <c r="B1146" s="1">
        <v>45365</v>
      </c>
      <c r="C1146" t="s">
        <v>1171</v>
      </c>
      <c r="D1146" t="s">
        <v>36</v>
      </c>
      <c r="E1146" t="s">
        <v>24</v>
      </c>
      <c r="F1146" t="s">
        <v>1058</v>
      </c>
      <c r="G1146" t="s">
        <v>1059</v>
      </c>
      <c r="H1146" t="s">
        <v>27</v>
      </c>
      <c r="I1146" t="s">
        <v>28</v>
      </c>
      <c r="J1146" t="s">
        <v>29</v>
      </c>
      <c r="K1146" t="s">
        <v>39</v>
      </c>
      <c r="L1146">
        <v>10</v>
      </c>
      <c r="M1146">
        <v>40105</v>
      </c>
      <c r="N1146">
        <v>20</v>
      </c>
      <c r="O1146">
        <v>198944.72</v>
      </c>
      <c r="P1146" t="s">
        <v>63</v>
      </c>
      <c r="Q1146" t="s">
        <v>268</v>
      </c>
      <c r="R1146">
        <v>320840</v>
      </c>
      <c r="S1146">
        <v>121895.28</v>
      </c>
      <c r="T1146" t="s">
        <v>57</v>
      </c>
      <c r="U1146">
        <v>2024</v>
      </c>
      <c r="V1146" t="s">
        <v>42</v>
      </c>
    </row>
    <row r="1147" spans="1:22" x14ac:dyDescent="0.3">
      <c r="A1147">
        <v>103780</v>
      </c>
      <c r="B1147" s="1">
        <v>45264</v>
      </c>
      <c r="C1147" t="s">
        <v>644</v>
      </c>
      <c r="D1147" t="s">
        <v>44</v>
      </c>
      <c r="E1147" t="s">
        <v>24</v>
      </c>
      <c r="F1147" t="s">
        <v>1058</v>
      </c>
      <c r="G1147" t="s">
        <v>1059</v>
      </c>
      <c r="H1147" t="s">
        <v>27</v>
      </c>
      <c r="I1147" t="s">
        <v>28</v>
      </c>
      <c r="J1147" t="s">
        <v>29</v>
      </c>
      <c r="K1147" t="s">
        <v>71</v>
      </c>
      <c r="L1147">
        <v>10</v>
      </c>
      <c r="M1147">
        <v>23435</v>
      </c>
      <c r="N1147">
        <v>0</v>
      </c>
      <c r="O1147">
        <v>160312.74</v>
      </c>
      <c r="P1147" t="s">
        <v>31</v>
      </c>
      <c r="Q1147" t="s">
        <v>268</v>
      </c>
      <c r="R1147">
        <v>234350</v>
      </c>
      <c r="S1147">
        <v>74037.260000000009</v>
      </c>
      <c r="T1147" t="s">
        <v>69</v>
      </c>
      <c r="U1147">
        <v>2023</v>
      </c>
      <c r="V1147" t="s">
        <v>114</v>
      </c>
    </row>
    <row r="1148" spans="1:22" x14ac:dyDescent="0.3">
      <c r="A1148">
        <v>103791</v>
      </c>
      <c r="B1148" s="1">
        <v>45013</v>
      </c>
      <c r="C1148" t="s">
        <v>1172</v>
      </c>
      <c r="D1148" t="s">
        <v>36</v>
      </c>
      <c r="E1148" t="s">
        <v>24</v>
      </c>
      <c r="F1148" t="s">
        <v>1058</v>
      </c>
      <c r="G1148" t="s">
        <v>1059</v>
      </c>
      <c r="H1148" t="s">
        <v>27</v>
      </c>
      <c r="I1148" t="s">
        <v>28</v>
      </c>
      <c r="J1148" t="s">
        <v>29</v>
      </c>
      <c r="K1148" t="s">
        <v>91</v>
      </c>
      <c r="L1148">
        <v>1</v>
      </c>
      <c r="M1148">
        <v>35595</v>
      </c>
      <c r="N1148">
        <v>0</v>
      </c>
      <c r="O1148">
        <v>22220.13</v>
      </c>
      <c r="P1148" t="s">
        <v>63</v>
      </c>
      <c r="Q1148" t="s">
        <v>268</v>
      </c>
      <c r="R1148">
        <v>35595</v>
      </c>
      <c r="S1148">
        <v>13374.869999999999</v>
      </c>
      <c r="T1148" t="s">
        <v>57</v>
      </c>
      <c r="U1148">
        <v>2023</v>
      </c>
      <c r="V1148" t="s">
        <v>61</v>
      </c>
    </row>
    <row r="1149" spans="1:22" x14ac:dyDescent="0.3">
      <c r="A1149">
        <v>103804</v>
      </c>
      <c r="B1149" s="1">
        <v>45315</v>
      </c>
      <c r="C1149" t="s">
        <v>1173</v>
      </c>
      <c r="D1149" t="s">
        <v>65</v>
      </c>
      <c r="E1149" t="s">
        <v>24</v>
      </c>
      <c r="F1149" t="s">
        <v>1058</v>
      </c>
      <c r="G1149" t="s">
        <v>1059</v>
      </c>
      <c r="H1149" t="s">
        <v>27</v>
      </c>
      <c r="I1149" t="s">
        <v>37</v>
      </c>
      <c r="J1149" t="s">
        <v>38</v>
      </c>
      <c r="K1149" t="s">
        <v>74</v>
      </c>
      <c r="L1149">
        <v>6</v>
      </c>
      <c r="M1149">
        <v>37095</v>
      </c>
      <c r="N1149">
        <v>0</v>
      </c>
      <c r="O1149">
        <v>198876.77</v>
      </c>
      <c r="P1149" t="s">
        <v>63</v>
      </c>
      <c r="Q1149" t="s">
        <v>268</v>
      </c>
      <c r="R1149">
        <v>222570</v>
      </c>
      <c r="S1149">
        <v>23693.23000000001</v>
      </c>
      <c r="T1149" t="s">
        <v>84</v>
      </c>
      <c r="U1149">
        <v>2024</v>
      </c>
      <c r="V1149" t="s">
        <v>34</v>
      </c>
    </row>
    <row r="1150" spans="1:22" x14ac:dyDescent="0.3">
      <c r="A1150">
        <v>103805</v>
      </c>
      <c r="B1150" s="1">
        <v>45053</v>
      </c>
      <c r="C1150" t="s">
        <v>1174</v>
      </c>
      <c r="D1150" t="s">
        <v>73</v>
      </c>
      <c r="E1150" t="s">
        <v>24</v>
      </c>
      <c r="F1150" t="s">
        <v>1058</v>
      </c>
      <c r="G1150" t="s">
        <v>1059</v>
      </c>
      <c r="H1150" t="s">
        <v>27</v>
      </c>
      <c r="I1150" t="s">
        <v>49</v>
      </c>
      <c r="J1150" t="s">
        <v>50</v>
      </c>
      <c r="K1150" t="s">
        <v>91</v>
      </c>
      <c r="L1150">
        <v>1</v>
      </c>
      <c r="M1150">
        <v>7214</v>
      </c>
      <c r="N1150">
        <v>15</v>
      </c>
      <c r="O1150">
        <v>4735.97</v>
      </c>
      <c r="P1150" t="s">
        <v>31</v>
      </c>
      <c r="Q1150" t="s">
        <v>32</v>
      </c>
      <c r="R1150">
        <v>6131.9</v>
      </c>
      <c r="S1150">
        <v>1395.9299999999994</v>
      </c>
      <c r="T1150" t="s">
        <v>33</v>
      </c>
      <c r="U1150">
        <v>2023</v>
      </c>
      <c r="V1150" t="s">
        <v>52</v>
      </c>
    </row>
    <row r="1151" spans="1:22" x14ac:dyDescent="0.3">
      <c r="A1151">
        <v>103899</v>
      </c>
      <c r="B1151" s="1">
        <v>45477</v>
      </c>
      <c r="C1151" t="s">
        <v>1175</v>
      </c>
      <c r="D1151" t="s">
        <v>44</v>
      </c>
      <c r="E1151" t="s">
        <v>24</v>
      </c>
      <c r="F1151" t="s">
        <v>1058</v>
      </c>
      <c r="G1151" t="s">
        <v>1059</v>
      </c>
      <c r="H1151" t="s">
        <v>27</v>
      </c>
      <c r="I1151" t="s">
        <v>49</v>
      </c>
      <c r="J1151" t="s">
        <v>50</v>
      </c>
      <c r="K1151" t="s">
        <v>71</v>
      </c>
      <c r="L1151">
        <v>8</v>
      </c>
      <c r="M1151">
        <v>38555</v>
      </c>
      <c r="N1151">
        <v>20</v>
      </c>
      <c r="O1151">
        <v>150254.85</v>
      </c>
      <c r="P1151" t="s">
        <v>63</v>
      </c>
      <c r="Q1151" t="s">
        <v>268</v>
      </c>
      <c r="R1151">
        <v>246752</v>
      </c>
      <c r="S1151">
        <v>96497.15</v>
      </c>
      <c r="T1151" t="s">
        <v>117</v>
      </c>
      <c r="U1151">
        <v>2024</v>
      </c>
      <c r="V1151" t="s">
        <v>42</v>
      </c>
    </row>
    <row r="1152" spans="1:22" x14ac:dyDescent="0.3">
      <c r="A1152">
        <v>103936</v>
      </c>
      <c r="B1152" s="1">
        <v>45117</v>
      </c>
      <c r="C1152" t="s">
        <v>1176</v>
      </c>
      <c r="D1152" t="s">
        <v>105</v>
      </c>
      <c r="E1152" t="s">
        <v>24</v>
      </c>
      <c r="F1152" t="s">
        <v>1058</v>
      </c>
      <c r="G1152" t="s">
        <v>1059</v>
      </c>
      <c r="H1152" t="s">
        <v>27</v>
      </c>
      <c r="I1152" t="s">
        <v>49</v>
      </c>
      <c r="J1152" t="s">
        <v>50</v>
      </c>
      <c r="K1152" t="s">
        <v>74</v>
      </c>
      <c r="L1152">
        <v>10</v>
      </c>
      <c r="M1152">
        <v>12103</v>
      </c>
      <c r="N1152">
        <v>20</v>
      </c>
      <c r="O1152">
        <v>81019.44</v>
      </c>
      <c r="P1152" t="s">
        <v>56</v>
      </c>
      <c r="Q1152" t="s">
        <v>268</v>
      </c>
      <c r="R1152">
        <v>96824</v>
      </c>
      <c r="S1152">
        <v>15804.559999999998</v>
      </c>
      <c r="T1152" t="s">
        <v>117</v>
      </c>
      <c r="U1152">
        <v>2023</v>
      </c>
      <c r="V1152" t="s">
        <v>114</v>
      </c>
    </row>
    <row r="1153" spans="1:22" x14ac:dyDescent="0.3">
      <c r="A1153">
        <v>103984</v>
      </c>
      <c r="B1153" s="1">
        <v>44972</v>
      </c>
      <c r="C1153" t="s">
        <v>1177</v>
      </c>
      <c r="D1153" t="s">
        <v>23</v>
      </c>
      <c r="E1153" t="s">
        <v>24</v>
      </c>
      <c r="F1153" t="s">
        <v>1058</v>
      </c>
      <c r="G1153" t="s">
        <v>1059</v>
      </c>
      <c r="H1153" t="s">
        <v>27</v>
      </c>
      <c r="I1153" t="s">
        <v>37</v>
      </c>
      <c r="J1153" t="s">
        <v>38</v>
      </c>
      <c r="K1153" t="s">
        <v>71</v>
      </c>
      <c r="L1153">
        <v>10</v>
      </c>
      <c r="M1153">
        <v>17940</v>
      </c>
      <c r="N1153">
        <v>15</v>
      </c>
      <c r="O1153">
        <v>133438.21</v>
      </c>
      <c r="P1153" t="s">
        <v>40</v>
      </c>
      <c r="Q1153" t="s">
        <v>268</v>
      </c>
      <c r="R1153">
        <v>152490</v>
      </c>
      <c r="S1153">
        <v>19051.790000000008</v>
      </c>
      <c r="T1153" t="s">
        <v>108</v>
      </c>
      <c r="U1153">
        <v>2023</v>
      </c>
      <c r="V1153" t="s">
        <v>34</v>
      </c>
    </row>
    <row r="1154" spans="1:22" x14ac:dyDescent="0.3">
      <c r="A1154">
        <v>104013</v>
      </c>
      <c r="B1154" s="1">
        <v>45063</v>
      </c>
      <c r="C1154" t="s">
        <v>1178</v>
      </c>
      <c r="D1154" t="s">
        <v>54</v>
      </c>
      <c r="E1154" t="s">
        <v>24</v>
      </c>
      <c r="F1154" t="s">
        <v>1058</v>
      </c>
      <c r="G1154" t="s">
        <v>1059</v>
      </c>
      <c r="H1154" t="s">
        <v>27</v>
      </c>
      <c r="I1154" t="s">
        <v>49</v>
      </c>
      <c r="J1154" t="s">
        <v>50</v>
      </c>
      <c r="K1154" t="s">
        <v>39</v>
      </c>
      <c r="L1154">
        <v>3</v>
      </c>
      <c r="M1154">
        <v>42492</v>
      </c>
      <c r="N1154">
        <v>15</v>
      </c>
      <c r="O1154">
        <v>82645.490000000005</v>
      </c>
      <c r="P1154" t="s">
        <v>31</v>
      </c>
      <c r="Q1154" t="s">
        <v>431</v>
      </c>
      <c r="R1154">
        <v>108354.59999999999</v>
      </c>
      <c r="S1154">
        <v>25709.109999999986</v>
      </c>
      <c r="T1154" t="s">
        <v>33</v>
      </c>
      <c r="U1154">
        <v>2023</v>
      </c>
      <c r="V1154" t="s">
        <v>34</v>
      </c>
    </row>
    <row r="1155" spans="1:22" x14ac:dyDescent="0.3">
      <c r="A1155">
        <v>104014</v>
      </c>
      <c r="B1155" s="1">
        <v>45180</v>
      </c>
      <c r="C1155" t="s">
        <v>1179</v>
      </c>
      <c r="D1155" t="s">
        <v>65</v>
      </c>
      <c r="E1155" t="s">
        <v>24</v>
      </c>
      <c r="F1155" t="s">
        <v>1058</v>
      </c>
      <c r="G1155" t="s">
        <v>1059</v>
      </c>
      <c r="H1155" t="s">
        <v>27</v>
      </c>
      <c r="I1155" t="s">
        <v>28</v>
      </c>
      <c r="J1155" t="s">
        <v>29</v>
      </c>
      <c r="K1155" t="s">
        <v>59</v>
      </c>
      <c r="L1155">
        <v>5</v>
      </c>
      <c r="M1155">
        <v>48795</v>
      </c>
      <c r="N1155">
        <v>15</v>
      </c>
      <c r="O1155">
        <v>141513.59</v>
      </c>
      <c r="P1155" t="s">
        <v>31</v>
      </c>
      <c r="Q1155" t="s">
        <v>32</v>
      </c>
      <c r="R1155">
        <v>207378.75</v>
      </c>
      <c r="S1155">
        <v>65865.16</v>
      </c>
      <c r="T1155" t="s">
        <v>60</v>
      </c>
      <c r="U1155">
        <v>2023</v>
      </c>
      <c r="V1155" t="s">
        <v>114</v>
      </c>
    </row>
    <row r="1156" spans="1:22" x14ac:dyDescent="0.3">
      <c r="A1156">
        <v>104089</v>
      </c>
      <c r="B1156" s="1">
        <v>45562</v>
      </c>
      <c r="C1156" t="s">
        <v>1180</v>
      </c>
      <c r="D1156" t="s">
        <v>48</v>
      </c>
      <c r="E1156" t="s">
        <v>24</v>
      </c>
      <c r="F1156" t="s">
        <v>1058</v>
      </c>
      <c r="G1156" t="s">
        <v>1059</v>
      </c>
      <c r="H1156" t="s">
        <v>27</v>
      </c>
      <c r="I1156" t="s">
        <v>49</v>
      </c>
      <c r="J1156" t="s">
        <v>50</v>
      </c>
      <c r="K1156" t="s">
        <v>39</v>
      </c>
      <c r="L1156">
        <v>10</v>
      </c>
      <c r="M1156">
        <v>39241</v>
      </c>
      <c r="N1156">
        <v>10</v>
      </c>
      <c r="O1156">
        <v>311271.69</v>
      </c>
      <c r="P1156" t="s">
        <v>63</v>
      </c>
      <c r="Q1156" t="s">
        <v>268</v>
      </c>
      <c r="R1156">
        <v>353169</v>
      </c>
      <c r="S1156">
        <v>41897.31</v>
      </c>
      <c r="T1156" t="s">
        <v>60</v>
      </c>
      <c r="U1156">
        <v>2024</v>
      </c>
      <c r="V1156" t="s">
        <v>77</v>
      </c>
    </row>
    <row r="1157" spans="1:22" x14ac:dyDescent="0.3">
      <c r="A1157">
        <v>104213</v>
      </c>
      <c r="B1157" s="1">
        <v>45038</v>
      </c>
      <c r="C1157" t="s">
        <v>1181</v>
      </c>
      <c r="D1157" t="s">
        <v>36</v>
      </c>
      <c r="E1157" t="s">
        <v>24</v>
      </c>
      <c r="F1157" t="s">
        <v>1058</v>
      </c>
      <c r="G1157" t="s">
        <v>1059</v>
      </c>
      <c r="H1157" t="s">
        <v>27</v>
      </c>
      <c r="I1157" t="s">
        <v>37</v>
      </c>
      <c r="J1157" t="s">
        <v>38</v>
      </c>
      <c r="K1157" t="s">
        <v>59</v>
      </c>
      <c r="L1157">
        <v>5</v>
      </c>
      <c r="M1157">
        <v>36567</v>
      </c>
      <c r="N1157">
        <v>10</v>
      </c>
      <c r="O1157">
        <v>109399.27</v>
      </c>
      <c r="P1157" t="s">
        <v>56</v>
      </c>
      <c r="Q1157" t="s">
        <v>268</v>
      </c>
      <c r="R1157">
        <v>164551.5</v>
      </c>
      <c r="S1157">
        <v>55152.229999999996</v>
      </c>
      <c r="T1157" t="s">
        <v>41</v>
      </c>
      <c r="U1157">
        <v>2023</v>
      </c>
      <c r="V1157" t="s">
        <v>46</v>
      </c>
    </row>
    <row r="1158" spans="1:22" x14ac:dyDescent="0.3">
      <c r="A1158">
        <v>104257</v>
      </c>
      <c r="B1158" s="1">
        <v>45519</v>
      </c>
      <c r="C1158" t="s">
        <v>118</v>
      </c>
      <c r="D1158" t="s">
        <v>48</v>
      </c>
      <c r="E1158" t="s">
        <v>24</v>
      </c>
      <c r="F1158" t="s">
        <v>1058</v>
      </c>
      <c r="G1158" t="s">
        <v>1059</v>
      </c>
      <c r="H1158" t="s">
        <v>27</v>
      </c>
      <c r="I1158" t="s">
        <v>49</v>
      </c>
      <c r="J1158" t="s">
        <v>50</v>
      </c>
      <c r="K1158" t="s">
        <v>59</v>
      </c>
      <c r="L1158">
        <v>9</v>
      </c>
      <c r="M1158">
        <v>36412</v>
      </c>
      <c r="N1158">
        <v>15</v>
      </c>
      <c r="O1158">
        <v>240938.16</v>
      </c>
      <c r="P1158" t="s">
        <v>56</v>
      </c>
      <c r="Q1158" t="s">
        <v>268</v>
      </c>
      <c r="R1158">
        <v>278551.8</v>
      </c>
      <c r="S1158">
        <v>37613.639999999985</v>
      </c>
      <c r="T1158" t="s">
        <v>51</v>
      </c>
      <c r="U1158">
        <v>2024</v>
      </c>
      <c r="V1158" t="s">
        <v>42</v>
      </c>
    </row>
    <row r="1159" spans="1:22" x14ac:dyDescent="0.3">
      <c r="A1159">
        <v>104290</v>
      </c>
      <c r="B1159" s="1">
        <v>45451</v>
      </c>
      <c r="C1159" t="s">
        <v>1182</v>
      </c>
      <c r="D1159" t="s">
        <v>48</v>
      </c>
      <c r="E1159" t="s">
        <v>24</v>
      </c>
      <c r="F1159" t="s">
        <v>1058</v>
      </c>
      <c r="G1159" t="s">
        <v>1059</v>
      </c>
      <c r="H1159" t="s">
        <v>27</v>
      </c>
      <c r="I1159" t="s">
        <v>28</v>
      </c>
      <c r="J1159" t="s">
        <v>29</v>
      </c>
      <c r="K1159" t="s">
        <v>68</v>
      </c>
      <c r="L1159">
        <v>10</v>
      </c>
      <c r="M1159">
        <v>6853</v>
      </c>
      <c r="N1159">
        <v>20</v>
      </c>
      <c r="O1159">
        <v>39025.58</v>
      </c>
      <c r="P1159" t="s">
        <v>31</v>
      </c>
      <c r="Q1159" t="s">
        <v>431</v>
      </c>
      <c r="R1159">
        <v>54824</v>
      </c>
      <c r="S1159">
        <v>15798.419999999998</v>
      </c>
      <c r="T1159" t="s">
        <v>75</v>
      </c>
      <c r="U1159">
        <v>2024</v>
      </c>
      <c r="V1159" t="s">
        <v>46</v>
      </c>
    </row>
    <row r="1160" spans="1:22" x14ac:dyDescent="0.3">
      <c r="A1160">
        <v>104294</v>
      </c>
      <c r="B1160" s="1">
        <v>45606</v>
      </c>
      <c r="C1160" t="s">
        <v>1183</v>
      </c>
      <c r="D1160" t="s">
        <v>54</v>
      </c>
      <c r="E1160" t="s">
        <v>24</v>
      </c>
      <c r="F1160" t="s">
        <v>1058</v>
      </c>
      <c r="G1160" t="s">
        <v>1059</v>
      </c>
      <c r="H1160" t="s">
        <v>27</v>
      </c>
      <c r="I1160" t="s">
        <v>49</v>
      </c>
      <c r="J1160" t="s">
        <v>50</v>
      </c>
      <c r="K1160" t="s">
        <v>59</v>
      </c>
      <c r="L1160">
        <v>9</v>
      </c>
      <c r="M1160">
        <v>28915</v>
      </c>
      <c r="N1160">
        <v>20</v>
      </c>
      <c r="O1160">
        <v>152048.97</v>
      </c>
      <c r="P1160" t="s">
        <v>56</v>
      </c>
      <c r="Q1160" t="s">
        <v>268</v>
      </c>
      <c r="R1160">
        <v>208188</v>
      </c>
      <c r="S1160">
        <v>56139.03</v>
      </c>
      <c r="T1160" t="s">
        <v>45</v>
      </c>
      <c r="U1160">
        <v>2024</v>
      </c>
      <c r="V1160" t="s">
        <v>52</v>
      </c>
    </row>
    <row r="1161" spans="1:22" x14ac:dyDescent="0.3">
      <c r="A1161">
        <v>104304</v>
      </c>
      <c r="B1161" s="1">
        <v>45015</v>
      </c>
      <c r="C1161" t="s">
        <v>1184</v>
      </c>
      <c r="D1161" t="s">
        <v>48</v>
      </c>
      <c r="E1161" t="s">
        <v>24</v>
      </c>
      <c r="F1161" t="s">
        <v>1058</v>
      </c>
      <c r="G1161" t="s">
        <v>1059</v>
      </c>
      <c r="H1161" t="s">
        <v>27</v>
      </c>
      <c r="I1161" t="s">
        <v>28</v>
      </c>
      <c r="J1161" t="s">
        <v>29</v>
      </c>
      <c r="K1161" t="s">
        <v>91</v>
      </c>
      <c r="L1161">
        <v>7</v>
      </c>
      <c r="M1161">
        <v>23638</v>
      </c>
      <c r="N1161">
        <v>15</v>
      </c>
      <c r="O1161">
        <v>86896.99</v>
      </c>
      <c r="P1161" t="s">
        <v>40</v>
      </c>
      <c r="Q1161" t="s">
        <v>268</v>
      </c>
      <c r="R1161">
        <v>140646.1</v>
      </c>
      <c r="S1161">
        <v>53749.11</v>
      </c>
      <c r="T1161" t="s">
        <v>57</v>
      </c>
      <c r="U1161">
        <v>2023</v>
      </c>
      <c r="V1161" t="s">
        <v>42</v>
      </c>
    </row>
    <row r="1162" spans="1:22" x14ac:dyDescent="0.3">
      <c r="A1162">
        <v>104364</v>
      </c>
      <c r="B1162" s="1">
        <v>45657</v>
      </c>
      <c r="C1162" t="s">
        <v>1185</v>
      </c>
      <c r="D1162" t="s">
        <v>65</v>
      </c>
      <c r="E1162" t="s">
        <v>24</v>
      </c>
      <c r="F1162" t="s">
        <v>1058</v>
      </c>
      <c r="G1162" t="s">
        <v>1059</v>
      </c>
      <c r="H1162" t="s">
        <v>27</v>
      </c>
      <c r="I1162" t="s">
        <v>37</v>
      </c>
      <c r="J1162" t="s">
        <v>38</v>
      </c>
      <c r="K1162" t="s">
        <v>74</v>
      </c>
      <c r="L1162">
        <v>4</v>
      </c>
      <c r="M1162">
        <v>42470</v>
      </c>
      <c r="N1162">
        <v>5</v>
      </c>
      <c r="O1162">
        <v>133950.53</v>
      </c>
      <c r="P1162" t="s">
        <v>40</v>
      </c>
      <c r="Q1162" t="s">
        <v>32</v>
      </c>
      <c r="R1162">
        <v>161386</v>
      </c>
      <c r="S1162">
        <v>27435.47</v>
      </c>
      <c r="T1162" t="s">
        <v>69</v>
      </c>
      <c r="U1162">
        <v>2024</v>
      </c>
      <c r="V1162" t="s">
        <v>61</v>
      </c>
    </row>
    <row r="1163" spans="1:22" x14ac:dyDescent="0.3">
      <c r="A1163">
        <v>104411</v>
      </c>
      <c r="B1163" s="1">
        <v>45293</v>
      </c>
      <c r="C1163" t="s">
        <v>463</v>
      </c>
      <c r="D1163" t="s">
        <v>23</v>
      </c>
      <c r="E1163" t="s">
        <v>24</v>
      </c>
      <c r="F1163" t="s">
        <v>1058</v>
      </c>
      <c r="G1163" t="s">
        <v>1059</v>
      </c>
      <c r="H1163" t="s">
        <v>27</v>
      </c>
      <c r="I1163" t="s">
        <v>28</v>
      </c>
      <c r="J1163" t="s">
        <v>29</v>
      </c>
      <c r="K1163" t="s">
        <v>55</v>
      </c>
      <c r="L1163">
        <v>7</v>
      </c>
      <c r="M1163">
        <v>2026</v>
      </c>
      <c r="N1163">
        <v>15</v>
      </c>
      <c r="O1163">
        <v>9269.7000000000007</v>
      </c>
      <c r="P1163" t="s">
        <v>31</v>
      </c>
      <c r="Q1163" t="s">
        <v>32</v>
      </c>
      <c r="R1163">
        <v>12054.699999999999</v>
      </c>
      <c r="S1163">
        <v>2784.9999999999982</v>
      </c>
      <c r="T1163" t="s">
        <v>84</v>
      </c>
      <c r="U1163">
        <v>2024</v>
      </c>
      <c r="V1163" t="s">
        <v>61</v>
      </c>
    </row>
    <row r="1164" spans="1:22" x14ac:dyDescent="0.3">
      <c r="A1164">
        <v>104419</v>
      </c>
      <c r="B1164" s="1">
        <v>45327</v>
      </c>
      <c r="C1164" t="s">
        <v>1186</v>
      </c>
      <c r="D1164" t="s">
        <v>73</v>
      </c>
      <c r="E1164" t="s">
        <v>24</v>
      </c>
      <c r="F1164" t="s">
        <v>1058</v>
      </c>
      <c r="G1164" t="s">
        <v>1059</v>
      </c>
      <c r="H1164" t="s">
        <v>27</v>
      </c>
      <c r="I1164" t="s">
        <v>37</v>
      </c>
      <c r="J1164" t="s">
        <v>38</v>
      </c>
      <c r="K1164" t="s">
        <v>30</v>
      </c>
      <c r="L1164">
        <v>9</v>
      </c>
      <c r="M1164">
        <v>30553</v>
      </c>
      <c r="N1164">
        <v>0</v>
      </c>
      <c r="O1164">
        <v>220257.64</v>
      </c>
      <c r="P1164" t="s">
        <v>31</v>
      </c>
      <c r="Q1164" t="s">
        <v>431</v>
      </c>
      <c r="R1164">
        <v>274977</v>
      </c>
      <c r="S1164">
        <v>54719.359999999986</v>
      </c>
      <c r="T1164" t="s">
        <v>108</v>
      </c>
      <c r="U1164">
        <v>2024</v>
      </c>
      <c r="V1164" t="s">
        <v>114</v>
      </c>
    </row>
    <row r="1165" spans="1:22" x14ac:dyDescent="0.3">
      <c r="A1165">
        <v>104520</v>
      </c>
      <c r="B1165" s="1">
        <v>45504</v>
      </c>
      <c r="C1165" t="s">
        <v>1187</v>
      </c>
      <c r="D1165" t="s">
        <v>65</v>
      </c>
      <c r="E1165" t="s">
        <v>24</v>
      </c>
      <c r="F1165" t="s">
        <v>1058</v>
      </c>
      <c r="G1165" t="s">
        <v>1059</v>
      </c>
      <c r="H1165" t="s">
        <v>27</v>
      </c>
      <c r="I1165" t="s">
        <v>37</v>
      </c>
      <c r="J1165" t="s">
        <v>38</v>
      </c>
      <c r="K1165" t="s">
        <v>71</v>
      </c>
      <c r="L1165">
        <v>7</v>
      </c>
      <c r="M1165">
        <v>15767</v>
      </c>
      <c r="N1165">
        <v>5</v>
      </c>
      <c r="O1165">
        <v>90409.29</v>
      </c>
      <c r="P1165" t="s">
        <v>31</v>
      </c>
      <c r="Q1165" t="s">
        <v>431</v>
      </c>
      <c r="R1165">
        <v>104850.54999999999</v>
      </c>
      <c r="S1165">
        <v>14441.259999999995</v>
      </c>
      <c r="T1165" t="s">
        <v>117</v>
      </c>
      <c r="U1165">
        <v>2024</v>
      </c>
      <c r="V1165" t="s">
        <v>34</v>
      </c>
    </row>
    <row r="1166" spans="1:22" x14ac:dyDescent="0.3">
      <c r="A1166">
        <v>104523</v>
      </c>
      <c r="B1166" s="1">
        <v>45133</v>
      </c>
      <c r="C1166" t="s">
        <v>1188</v>
      </c>
      <c r="D1166" t="s">
        <v>73</v>
      </c>
      <c r="E1166" t="s">
        <v>24</v>
      </c>
      <c r="F1166" t="s">
        <v>1058</v>
      </c>
      <c r="G1166" t="s">
        <v>1059</v>
      </c>
      <c r="H1166" t="s">
        <v>27</v>
      </c>
      <c r="I1166" t="s">
        <v>49</v>
      </c>
      <c r="J1166" t="s">
        <v>50</v>
      </c>
      <c r="K1166" t="s">
        <v>55</v>
      </c>
      <c r="L1166">
        <v>4</v>
      </c>
      <c r="M1166">
        <v>38718</v>
      </c>
      <c r="N1166">
        <v>5</v>
      </c>
      <c r="O1166">
        <v>106742.01</v>
      </c>
      <c r="P1166" t="s">
        <v>56</v>
      </c>
      <c r="Q1166" t="s">
        <v>32</v>
      </c>
      <c r="R1166">
        <v>147128.4</v>
      </c>
      <c r="S1166">
        <v>40386.39</v>
      </c>
      <c r="T1166" t="s">
        <v>117</v>
      </c>
      <c r="U1166">
        <v>2023</v>
      </c>
      <c r="V1166" t="s">
        <v>34</v>
      </c>
    </row>
    <row r="1167" spans="1:22" x14ac:dyDescent="0.3">
      <c r="A1167">
        <v>104538</v>
      </c>
      <c r="B1167" s="1">
        <v>45471</v>
      </c>
      <c r="C1167" t="s">
        <v>133</v>
      </c>
      <c r="D1167" t="s">
        <v>105</v>
      </c>
      <c r="E1167" t="s">
        <v>24</v>
      </c>
      <c r="F1167" t="s">
        <v>1058</v>
      </c>
      <c r="G1167" t="s">
        <v>1059</v>
      </c>
      <c r="H1167" t="s">
        <v>27</v>
      </c>
      <c r="I1167" t="s">
        <v>49</v>
      </c>
      <c r="J1167" t="s">
        <v>50</v>
      </c>
      <c r="K1167" t="s">
        <v>71</v>
      </c>
      <c r="L1167">
        <v>5</v>
      </c>
      <c r="M1167">
        <v>1198</v>
      </c>
      <c r="N1167">
        <v>5</v>
      </c>
      <c r="O1167">
        <v>4799.72</v>
      </c>
      <c r="P1167" t="s">
        <v>63</v>
      </c>
      <c r="Q1167" t="s">
        <v>32</v>
      </c>
      <c r="R1167">
        <v>5690.5</v>
      </c>
      <c r="S1167">
        <v>890.77999999999975</v>
      </c>
      <c r="T1167" t="s">
        <v>75</v>
      </c>
      <c r="U1167">
        <v>2024</v>
      </c>
      <c r="V1167" t="s">
        <v>77</v>
      </c>
    </row>
    <row r="1168" spans="1:22" x14ac:dyDescent="0.3">
      <c r="A1168">
        <v>104588</v>
      </c>
      <c r="B1168" s="1">
        <v>45304</v>
      </c>
      <c r="C1168" t="s">
        <v>1189</v>
      </c>
      <c r="D1168" t="s">
        <v>105</v>
      </c>
      <c r="E1168" t="s">
        <v>24</v>
      </c>
      <c r="F1168" t="s">
        <v>1058</v>
      </c>
      <c r="G1168" t="s">
        <v>1059</v>
      </c>
      <c r="H1168" t="s">
        <v>27</v>
      </c>
      <c r="I1168" t="s">
        <v>28</v>
      </c>
      <c r="J1168" t="s">
        <v>29</v>
      </c>
      <c r="K1168" t="s">
        <v>68</v>
      </c>
      <c r="L1168">
        <v>6</v>
      </c>
      <c r="M1168">
        <v>28393</v>
      </c>
      <c r="N1168">
        <v>0</v>
      </c>
      <c r="O1168">
        <v>109060.37</v>
      </c>
      <c r="P1168" t="s">
        <v>40</v>
      </c>
      <c r="Q1168" t="s">
        <v>32</v>
      </c>
      <c r="R1168">
        <v>170358</v>
      </c>
      <c r="S1168">
        <v>61297.630000000005</v>
      </c>
      <c r="T1168" t="s">
        <v>84</v>
      </c>
      <c r="U1168">
        <v>2024</v>
      </c>
      <c r="V1168" t="s">
        <v>46</v>
      </c>
    </row>
    <row r="1169" spans="1:22" x14ac:dyDescent="0.3">
      <c r="A1169">
        <v>104645</v>
      </c>
      <c r="B1169" s="1">
        <v>45101</v>
      </c>
      <c r="C1169" t="s">
        <v>1190</v>
      </c>
      <c r="D1169" t="s">
        <v>48</v>
      </c>
      <c r="E1169" t="s">
        <v>24</v>
      </c>
      <c r="F1169" t="s">
        <v>1058</v>
      </c>
      <c r="G1169" t="s">
        <v>1059</v>
      </c>
      <c r="H1169" t="s">
        <v>27</v>
      </c>
      <c r="I1169" t="s">
        <v>49</v>
      </c>
      <c r="J1169" t="s">
        <v>50</v>
      </c>
      <c r="K1169" t="s">
        <v>91</v>
      </c>
      <c r="L1169">
        <v>2</v>
      </c>
      <c r="M1169">
        <v>15990</v>
      </c>
      <c r="N1169">
        <v>15</v>
      </c>
      <c r="O1169">
        <v>17556.400000000001</v>
      </c>
      <c r="P1169" t="s">
        <v>31</v>
      </c>
      <c r="Q1169" t="s">
        <v>431</v>
      </c>
      <c r="R1169">
        <v>27183</v>
      </c>
      <c r="S1169">
        <v>9626.5999999999985</v>
      </c>
      <c r="T1169" t="s">
        <v>75</v>
      </c>
      <c r="U1169">
        <v>2023</v>
      </c>
      <c r="V1169" t="s">
        <v>46</v>
      </c>
    </row>
    <row r="1170" spans="1:22" x14ac:dyDescent="0.3">
      <c r="A1170">
        <v>104724</v>
      </c>
      <c r="B1170" s="1">
        <v>45445</v>
      </c>
      <c r="C1170" t="s">
        <v>1191</v>
      </c>
      <c r="D1170" t="s">
        <v>65</v>
      </c>
      <c r="E1170" t="s">
        <v>24</v>
      </c>
      <c r="F1170" t="s">
        <v>1058</v>
      </c>
      <c r="G1170" t="s">
        <v>1059</v>
      </c>
      <c r="H1170" t="s">
        <v>27</v>
      </c>
      <c r="I1170" t="s">
        <v>49</v>
      </c>
      <c r="J1170" t="s">
        <v>50</v>
      </c>
      <c r="K1170" t="s">
        <v>55</v>
      </c>
      <c r="L1170">
        <v>3</v>
      </c>
      <c r="M1170">
        <v>40026</v>
      </c>
      <c r="N1170">
        <v>5</v>
      </c>
      <c r="O1170">
        <v>98876.45</v>
      </c>
      <c r="P1170" t="s">
        <v>56</v>
      </c>
      <c r="Q1170" t="s">
        <v>32</v>
      </c>
      <c r="R1170">
        <v>114074.09999999999</v>
      </c>
      <c r="S1170">
        <v>15197.649999999994</v>
      </c>
      <c r="T1170" t="s">
        <v>75</v>
      </c>
      <c r="U1170">
        <v>2024</v>
      </c>
      <c r="V1170" t="s">
        <v>52</v>
      </c>
    </row>
    <row r="1171" spans="1:22" x14ac:dyDescent="0.3">
      <c r="A1171">
        <v>104741</v>
      </c>
      <c r="B1171" s="1">
        <v>45213</v>
      </c>
      <c r="C1171" t="s">
        <v>1192</v>
      </c>
      <c r="D1171" t="s">
        <v>36</v>
      </c>
      <c r="E1171" t="s">
        <v>24</v>
      </c>
      <c r="F1171" t="s">
        <v>1058</v>
      </c>
      <c r="G1171" t="s">
        <v>1059</v>
      </c>
      <c r="H1171" t="s">
        <v>27</v>
      </c>
      <c r="I1171" t="s">
        <v>28</v>
      </c>
      <c r="J1171" t="s">
        <v>29</v>
      </c>
      <c r="K1171" t="s">
        <v>68</v>
      </c>
      <c r="L1171">
        <v>3</v>
      </c>
      <c r="M1171">
        <v>14887</v>
      </c>
      <c r="N1171">
        <v>15</v>
      </c>
      <c r="O1171">
        <v>30930.16</v>
      </c>
      <c r="P1171" t="s">
        <v>40</v>
      </c>
      <c r="Q1171" t="s">
        <v>32</v>
      </c>
      <c r="R1171">
        <v>37961.85</v>
      </c>
      <c r="S1171">
        <v>7031.6899999999987</v>
      </c>
      <c r="T1171" t="s">
        <v>66</v>
      </c>
      <c r="U1171">
        <v>2023</v>
      </c>
      <c r="V1171" t="s">
        <v>46</v>
      </c>
    </row>
    <row r="1172" spans="1:22" x14ac:dyDescent="0.3">
      <c r="A1172">
        <v>104831</v>
      </c>
      <c r="B1172" s="1">
        <v>45127</v>
      </c>
      <c r="C1172" t="s">
        <v>1132</v>
      </c>
      <c r="D1172" t="s">
        <v>54</v>
      </c>
      <c r="E1172" t="s">
        <v>24</v>
      </c>
      <c r="F1172" t="s">
        <v>1058</v>
      </c>
      <c r="G1172" t="s">
        <v>1059</v>
      </c>
      <c r="H1172" t="s">
        <v>27</v>
      </c>
      <c r="I1172" t="s">
        <v>37</v>
      </c>
      <c r="J1172" t="s">
        <v>38</v>
      </c>
      <c r="K1172" t="s">
        <v>55</v>
      </c>
      <c r="L1172">
        <v>7</v>
      </c>
      <c r="M1172">
        <v>21673</v>
      </c>
      <c r="N1172">
        <v>0</v>
      </c>
      <c r="O1172">
        <v>128281.35</v>
      </c>
      <c r="P1172" t="s">
        <v>63</v>
      </c>
      <c r="Q1172" t="s">
        <v>431</v>
      </c>
      <c r="R1172">
        <v>151711</v>
      </c>
      <c r="S1172">
        <v>23429.649999999994</v>
      </c>
      <c r="T1172" t="s">
        <v>117</v>
      </c>
      <c r="U1172">
        <v>2023</v>
      </c>
      <c r="V1172" t="s">
        <v>42</v>
      </c>
    </row>
    <row r="1173" spans="1:22" x14ac:dyDescent="0.3">
      <c r="A1173">
        <v>104869</v>
      </c>
      <c r="B1173" s="1">
        <v>45623</v>
      </c>
      <c r="C1173" t="s">
        <v>1193</v>
      </c>
      <c r="D1173" t="s">
        <v>44</v>
      </c>
      <c r="E1173" t="s">
        <v>24</v>
      </c>
      <c r="F1173" t="s">
        <v>1058</v>
      </c>
      <c r="G1173" t="s">
        <v>1059</v>
      </c>
      <c r="H1173" t="s">
        <v>27</v>
      </c>
      <c r="I1173" t="s">
        <v>37</v>
      </c>
      <c r="J1173" t="s">
        <v>38</v>
      </c>
      <c r="K1173" t="s">
        <v>55</v>
      </c>
      <c r="L1173">
        <v>8</v>
      </c>
      <c r="M1173">
        <v>4345</v>
      </c>
      <c r="N1173">
        <v>10</v>
      </c>
      <c r="O1173">
        <v>21742.29</v>
      </c>
      <c r="P1173" t="s">
        <v>31</v>
      </c>
      <c r="Q1173" t="s">
        <v>32</v>
      </c>
      <c r="R1173">
        <v>31284</v>
      </c>
      <c r="S1173">
        <v>9541.7099999999991</v>
      </c>
      <c r="T1173" t="s">
        <v>45</v>
      </c>
      <c r="U1173">
        <v>2024</v>
      </c>
      <c r="V1173" t="s">
        <v>34</v>
      </c>
    </row>
    <row r="1174" spans="1:22" x14ac:dyDescent="0.3">
      <c r="A1174">
        <v>104874</v>
      </c>
      <c r="B1174" s="1">
        <v>45498</v>
      </c>
      <c r="C1174" t="s">
        <v>1194</v>
      </c>
      <c r="D1174" t="s">
        <v>65</v>
      </c>
      <c r="E1174" t="s">
        <v>24</v>
      </c>
      <c r="F1174" t="s">
        <v>1058</v>
      </c>
      <c r="G1174" t="s">
        <v>1059</v>
      </c>
      <c r="H1174" t="s">
        <v>27</v>
      </c>
      <c r="I1174" t="s">
        <v>49</v>
      </c>
      <c r="J1174" t="s">
        <v>50</v>
      </c>
      <c r="K1174" t="s">
        <v>91</v>
      </c>
      <c r="L1174">
        <v>6</v>
      </c>
      <c r="M1174">
        <v>13892</v>
      </c>
      <c r="N1174">
        <v>0</v>
      </c>
      <c r="O1174">
        <v>66828.789999999994</v>
      </c>
      <c r="P1174" t="s">
        <v>40</v>
      </c>
      <c r="Q1174" t="s">
        <v>268</v>
      </c>
      <c r="R1174">
        <v>83352</v>
      </c>
      <c r="S1174">
        <v>16523.210000000006</v>
      </c>
      <c r="T1174" t="s">
        <v>117</v>
      </c>
      <c r="U1174">
        <v>2024</v>
      </c>
      <c r="V1174" t="s">
        <v>42</v>
      </c>
    </row>
    <row r="1175" spans="1:22" x14ac:dyDescent="0.3">
      <c r="A1175">
        <v>104962</v>
      </c>
      <c r="B1175" s="1">
        <v>45601</v>
      </c>
      <c r="C1175" t="s">
        <v>1195</v>
      </c>
      <c r="D1175" t="s">
        <v>54</v>
      </c>
      <c r="E1175" t="s">
        <v>24</v>
      </c>
      <c r="F1175" t="s">
        <v>1058</v>
      </c>
      <c r="G1175" t="s">
        <v>1059</v>
      </c>
      <c r="H1175" t="s">
        <v>27</v>
      </c>
      <c r="I1175" t="s">
        <v>49</v>
      </c>
      <c r="J1175" t="s">
        <v>50</v>
      </c>
      <c r="K1175" t="s">
        <v>59</v>
      </c>
      <c r="L1175">
        <v>2</v>
      </c>
      <c r="M1175">
        <v>31835</v>
      </c>
      <c r="N1175">
        <v>0</v>
      </c>
      <c r="O1175">
        <v>46542.92</v>
      </c>
      <c r="P1175" t="s">
        <v>56</v>
      </c>
      <c r="Q1175" t="s">
        <v>32</v>
      </c>
      <c r="R1175">
        <v>63670</v>
      </c>
      <c r="S1175">
        <v>17127.080000000002</v>
      </c>
      <c r="T1175" t="s">
        <v>45</v>
      </c>
      <c r="U1175">
        <v>2024</v>
      </c>
      <c r="V1175" t="s">
        <v>61</v>
      </c>
    </row>
    <row r="1176" spans="1:22" x14ac:dyDescent="0.3">
      <c r="A1176">
        <v>104995</v>
      </c>
      <c r="B1176" s="1">
        <v>45125</v>
      </c>
      <c r="C1176" t="s">
        <v>1196</v>
      </c>
      <c r="D1176" t="s">
        <v>73</v>
      </c>
      <c r="E1176" t="s">
        <v>24</v>
      </c>
      <c r="F1176" t="s">
        <v>1058</v>
      </c>
      <c r="G1176" t="s">
        <v>1059</v>
      </c>
      <c r="H1176" t="s">
        <v>27</v>
      </c>
      <c r="I1176" t="s">
        <v>49</v>
      </c>
      <c r="J1176" t="s">
        <v>50</v>
      </c>
      <c r="K1176" t="s">
        <v>39</v>
      </c>
      <c r="L1176">
        <v>8</v>
      </c>
      <c r="M1176">
        <v>8135</v>
      </c>
      <c r="N1176">
        <v>5</v>
      </c>
      <c r="O1176">
        <v>55580.2</v>
      </c>
      <c r="P1176" t="s">
        <v>40</v>
      </c>
      <c r="Q1176" t="s">
        <v>32</v>
      </c>
      <c r="R1176">
        <v>61826</v>
      </c>
      <c r="S1176">
        <v>6245.8000000000029</v>
      </c>
      <c r="T1176" t="s">
        <v>117</v>
      </c>
      <c r="U1176">
        <v>2023</v>
      </c>
      <c r="V1176" t="s">
        <v>61</v>
      </c>
    </row>
    <row r="1177" spans="1:22" x14ac:dyDescent="0.3">
      <c r="A1177">
        <v>100042</v>
      </c>
      <c r="B1177" s="1">
        <v>45227</v>
      </c>
      <c r="C1177" t="s">
        <v>1197</v>
      </c>
      <c r="D1177" t="s">
        <v>73</v>
      </c>
      <c r="E1177" t="s">
        <v>24</v>
      </c>
      <c r="F1177" t="s">
        <v>1058</v>
      </c>
      <c r="G1177" t="s">
        <v>1059</v>
      </c>
      <c r="H1177" t="s">
        <v>143</v>
      </c>
      <c r="I1177" t="s">
        <v>144</v>
      </c>
      <c r="J1177" t="s">
        <v>144</v>
      </c>
      <c r="K1177" t="s">
        <v>91</v>
      </c>
      <c r="L1177">
        <v>3</v>
      </c>
      <c r="M1177">
        <v>4131</v>
      </c>
      <c r="N1177">
        <v>20</v>
      </c>
      <c r="O1177">
        <v>7425.3</v>
      </c>
      <c r="P1177" t="s">
        <v>56</v>
      </c>
      <c r="Q1177" t="s">
        <v>32</v>
      </c>
      <c r="R1177">
        <v>9914.4000000000015</v>
      </c>
      <c r="S1177">
        <v>2489.1000000000013</v>
      </c>
      <c r="T1177" t="s">
        <v>66</v>
      </c>
      <c r="U1177">
        <v>2023</v>
      </c>
      <c r="V1177" t="s">
        <v>46</v>
      </c>
    </row>
    <row r="1178" spans="1:22" x14ac:dyDescent="0.3">
      <c r="A1178">
        <v>100080</v>
      </c>
      <c r="B1178" s="1">
        <v>45109</v>
      </c>
      <c r="C1178" t="s">
        <v>1198</v>
      </c>
      <c r="D1178" t="s">
        <v>65</v>
      </c>
      <c r="E1178" t="s">
        <v>24</v>
      </c>
      <c r="F1178" t="s">
        <v>1058</v>
      </c>
      <c r="G1178" t="s">
        <v>1059</v>
      </c>
      <c r="H1178" t="s">
        <v>143</v>
      </c>
      <c r="I1178" t="s">
        <v>144</v>
      </c>
      <c r="J1178" t="s">
        <v>144</v>
      </c>
      <c r="K1178" t="s">
        <v>74</v>
      </c>
      <c r="L1178">
        <v>4</v>
      </c>
      <c r="M1178">
        <v>10940</v>
      </c>
      <c r="N1178">
        <v>20</v>
      </c>
      <c r="O1178">
        <v>21862.36</v>
      </c>
      <c r="P1178" t="s">
        <v>56</v>
      </c>
      <c r="Q1178" t="s">
        <v>32</v>
      </c>
      <c r="R1178">
        <v>35008</v>
      </c>
      <c r="S1178">
        <v>13145.64</v>
      </c>
      <c r="T1178" t="s">
        <v>117</v>
      </c>
      <c r="U1178">
        <v>2023</v>
      </c>
      <c r="V1178" t="s">
        <v>52</v>
      </c>
    </row>
    <row r="1179" spans="1:22" x14ac:dyDescent="0.3">
      <c r="A1179">
        <v>100180</v>
      </c>
      <c r="B1179" s="1">
        <v>45251</v>
      </c>
      <c r="C1179" t="s">
        <v>1199</v>
      </c>
      <c r="D1179" t="s">
        <v>65</v>
      </c>
      <c r="E1179" t="s">
        <v>24</v>
      </c>
      <c r="F1179" t="s">
        <v>1058</v>
      </c>
      <c r="G1179" t="s">
        <v>1059</v>
      </c>
      <c r="H1179" t="s">
        <v>143</v>
      </c>
      <c r="I1179" t="s">
        <v>151</v>
      </c>
      <c r="J1179" t="s">
        <v>152</v>
      </c>
      <c r="K1179" t="s">
        <v>71</v>
      </c>
      <c r="L1179">
        <v>2</v>
      </c>
      <c r="M1179">
        <v>38202</v>
      </c>
      <c r="N1179">
        <v>10</v>
      </c>
      <c r="O1179">
        <v>52570.01</v>
      </c>
      <c r="P1179" t="s">
        <v>56</v>
      </c>
      <c r="Q1179" t="s">
        <v>32</v>
      </c>
      <c r="R1179">
        <v>68763.600000000006</v>
      </c>
      <c r="S1179">
        <v>16193.590000000004</v>
      </c>
      <c r="T1179" t="s">
        <v>45</v>
      </c>
      <c r="U1179">
        <v>2023</v>
      </c>
      <c r="V1179" t="s">
        <v>61</v>
      </c>
    </row>
    <row r="1180" spans="1:22" x14ac:dyDescent="0.3">
      <c r="A1180">
        <v>100244</v>
      </c>
      <c r="B1180" s="1">
        <v>45541</v>
      </c>
      <c r="C1180" t="s">
        <v>1200</v>
      </c>
      <c r="D1180" t="s">
        <v>73</v>
      </c>
      <c r="E1180" t="s">
        <v>24</v>
      </c>
      <c r="F1180" t="s">
        <v>1058</v>
      </c>
      <c r="G1180" t="s">
        <v>1059</v>
      </c>
      <c r="H1180" t="s">
        <v>143</v>
      </c>
      <c r="I1180" t="s">
        <v>144</v>
      </c>
      <c r="J1180" t="s">
        <v>144</v>
      </c>
      <c r="K1180" t="s">
        <v>68</v>
      </c>
      <c r="L1180">
        <v>3</v>
      </c>
      <c r="M1180">
        <v>24045</v>
      </c>
      <c r="N1180">
        <v>20</v>
      </c>
      <c r="O1180">
        <v>43566.11</v>
      </c>
      <c r="P1180" t="s">
        <v>56</v>
      </c>
      <c r="Q1180" t="s">
        <v>268</v>
      </c>
      <c r="R1180">
        <v>57708</v>
      </c>
      <c r="S1180">
        <v>14141.89</v>
      </c>
      <c r="T1180" t="s">
        <v>60</v>
      </c>
      <c r="U1180">
        <v>2024</v>
      </c>
      <c r="V1180" t="s">
        <v>77</v>
      </c>
    </row>
    <row r="1181" spans="1:22" x14ac:dyDescent="0.3">
      <c r="A1181">
        <v>100260</v>
      </c>
      <c r="B1181" s="1">
        <v>45230</v>
      </c>
      <c r="C1181" t="s">
        <v>1201</v>
      </c>
      <c r="D1181" t="s">
        <v>65</v>
      </c>
      <c r="E1181" t="s">
        <v>24</v>
      </c>
      <c r="F1181" t="s">
        <v>1058</v>
      </c>
      <c r="G1181" t="s">
        <v>1059</v>
      </c>
      <c r="H1181" t="s">
        <v>143</v>
      </c>
      <c r="I1181" t="s">
        <v>151</v>
      </c>
      <c r="J1181" t="s">
        <v>152</v>
      </c>
      <c r="K1181" t="s">
        <v>39</v>
      </c>
      <c r="L1181">
        <v>10</v>
      </c>
      <c r="M1181">
        <v>47786</v>
      </c>
      <c r="N1181">
        <v>10</v>
      </c>
      <c r="O1181">
        <v>271550.39</v>
      </c>
      <c r="P1181" t="s">
        <v>40</v>
      </c>
      <c r="Q1181" t="s">
        <v>431</v>
      </c>
      <c r="R1181">
        <v>430074</v>
      </c>
      <c r="S1181">
        <v>158523.60999999999</v>
      </c>
      <c r="T1181" t="s">
        <v>66</v>
      </c>
      <c r="U1181">
        <v>2023</v>
      </c>
      <c r="V1181" t="s">
        <v>61</v>
      </c>
    </row>
    <row r="1182" spans="1:22" x14ac:dyDescent="0.3">
      <c r="A1182">
        <v>100283</v>
      </c>
      <c r="B1182" s="1">
        <v>45411</v>
      </c>
      <c r="C1182" t="s">
        <v>1202</v>
      </c>
      <c r="D1182" t="s">
        <v>48</v>
      </c>
      <c r="E1182" t="s">
        <v>24</v>
      </c>
      <c r="F1182" t="s">
        <v>1058</v>
      </c>
      <c r="G1182" t="s">
        <v>1059</v>
      </c>
      <c r="H1182" t="s">
        <v>143</v>
      </c>
      <c r="I1182" t="s">
        <v>151</v>
      </c>
      <c r="J1182" t="s">
        <v>152</v>
      </c>
      <c r="K1182" t="s">
        <v>74</v>
      </c>
      <c r="L1182">
        <v>10</v>
      </c>
      <c r="M1182">
        <v>8838</v>
      </c>
      <c r="N1182">
        <v>20</v>
      </c>
      <c r="O1182">
        <v>53105.98</v>
      </c>
      <c r="P1182" t="s">
        <v>31</v>
      </c>
      <c r="Q1182" t="s">
        <v>431</v>
      </c>
      <c r="R1182">
        <v>70704</v>
      </c>
      <c r="S1182">
        <v>17598.019999999997</v>
      </c>
      <c r="T1182" t="s">
        <v>41</v>
      </c>
      <c r="U1182">
        <v>2024</v>
      </c>
      <c r="V1182" t="s">
        <v>114</v>
      </c>
    </row>
    <row r="1183" spans="1:22" x14ac:dyDescent="0.3">
      <c r="A1183">
        <v>100289</v>
      </c>
      <c r="B1183" s="1">
        <v>45105</v>
      </c>
      <c r="C1183" t="s">
        <v>1203</v>
      </c>
      <c r="D1183" t="s">
        <v>65</v>
      </c>
      <c r="E1183" t="s">
        <v>24</v>
      </c>
      <c r="F1183" t="s">
        <v>1058</v>
      </c>
      <c r="G1183" t="s">
        <v>1059</v>
      </c>
      <c r="H1183" t="s">
        <v>143</v>
      </c>
      <c r="I1183" t="s">
        <v>144</v>
      </c>
      <c r="J1183" t="s">
        <v>144</v>
      </c>
      <c r="K1183" t="s">
        <v>71</v>
      </c>
      <c r="L1183">
        <v>8</v>
      </c>
      <c r="M1183">
        <v>45675</v>
      </c>
      <c r="N1183">
        <v>15</v>
      </c>
      <c r="O1183">
        <v>226375.47</v>
      </c>
      <c r="P1183" t="s">
        <v>56</v>
      </c>
      <c r="Q1183" t="s">
        <v>32</v>
      </c>
      <c r="R1183">
        <v>310590</v>
      </c>
      <c r="S1183">
        <v>84214.53</v>
      </c>
      <c r="T1183" t="s">
        <v>75</v>
      </c>
      <c r="U1183">
        <v>2023</v>
      </c>
      <c r="V1183" t="s">
        <v>34</v>
      </c>
    </row>
    <row r="1184" spans="1:22" x14ac:dyDescent="0.3">
      <c r="A1184">
        <v>100326</v>
      </c>
      <c r="B1184" s="1">
        <v>45201</v>
      </c>
      <c r="C1184" t="s">
        <v>1204</v>
      </c>
      <c r="D1184" t="s">
        <v>44</v>
      </c>
      <c r="E1184" t="s">
        <v>24</v>
      </c>
      <c r="F1184" t="s">
        <v>1058</v>
      </c>
      <c r="G1184" t="s">
        <v>1059</v>
      </c>
      <c r="H1184" t="s">
        <v>143</v>
      </c>
      <c r="I1184" t="s">
        <v>144</v>
      </c>
      <c r="J1184" t="s">
        <v>144</v>
      </c>
      <c r="K1184" t="s">
        <v>74</v>
      </c>
      <c r="L1184">
        <v>7</v>
      </c>
      <c r="M1184">
        <v>48134</v>
      </c>
      <c r="N1184">
        <v>0</v>
      </c>
      <c r="O1184">
        <v>278180.93</v>
      </c>
      <c r="P1184" t="s">
        <v>31</v>
      </c>
      <c r="Q1184" t="s">
        <v>431</v>
      </c>
      <c r="R1184">
        <v>336938</v>
      </c>
      <c r="S1184">
        <v>58757.070000000007</v>
      </c>
      <c r="T1184" t="s">
        <v>66</v>
      </c>
      <c r="U1184">
        <v>2023</v>
      </c>
      <c r="V1184" t="s">
        <v>114</v>
      </c>
    </row>
    <row r="1185" spans="1:22" x14ac:dyDescent="0.3">
      <c r="A1185">
        <v>100358</v>
      </c>
      <c r="B1185" s="1">
        <v>45503</v>
      </c>
      <c r="C1185" t="s">
        <v>1205</v>
      </c>
      <c r="D1185" t="s">
        <v>105</v>
      </c>
      <c r="E1185" t="s">
        <v>24</v>
      </c>
      <c r="F1185" t="s">
        <v>1058</v>
      </c>
      <c r="G1185" t="s">
        <v>1059</v>
      </c>
      <c r="H1185" t="s">
        <v>143</v>
      </c>
      <c r="I1185" t="s">
        <v>144</v>
      </c>
      <c r="J1185" t="s">
        <v>144</v>
      </c>
      <c r="K1185" t="s">
        <v>91</v>
      </c>
      <c r="L1185">
        <v>6</v>
      </c>
      <c r="M1185">
        <v>42505</v>
      </c>
      <c r="N1185">
        <v>5</v>
      </c>
      <c r="O1185">
        <v>218042.53</v>
      </c>
      <c r="P1185" t="s">
        <v>31</v>
      </c>
      <c r="Q1185" t="s">
        <v>268</v>
      </c>
      <c r="R1185">
        <v>242278.5</v>
      </c>
      <c r="S1185">
        <v>24235.97</v>
      </c>
      <c r="T1185" t="s">
        <v>117</v>
      </c>
      <c r="U1185">
        <v>2024</v>
      </c>
      <c r="V1185" t="s">
        <v>61</v>
      </c>
    </row>
    <row r="1186" spans="1:22" x14ac:dyDescent="0.3">
      <c r="A1186">
        <v>100394</v>
      </c>
      <c r="B1186" s="1">
        <v>45504</v>
      </c>
      <c r="C1186" t="s">
        <v>1206</v>
      </c>
      <c r="D1186" t="s">
        <v>65</v>
      </c>
      <c r="E1186" t="s">
        <v>24</v>
      </c>
      <c r="F1186" t="s">
        <v>1058</v>
      </c>
      <c r="G1186" t="s">
        <v>1059</v>
      </c>
      <c r="H1186" t="s">
        <v>143</v>
      </c>
      <c r="I1186" t="s">
        <v>151</v>
      </c>
      <c r="J1186" t="s">
        <v>152</v>
      </c>
      <c r="K1186" t="s">
        <v>71</v>
      </c>
      <c r="L1186">
        <v>8</v>
      </c>
      <c r="M1186">
        <v>45084</v>
      </c>
      <c r="N1186">
        <v>15</v>
      </c>
      <c r="O1186">
        <v>217471.07</v>
      </c>
      <c r="P1186" t="s">
        <v>31</v>
      </c>
      <c r="Q1186" t="s">
        <v>268</v>
      </c>
      <c r="R1186">
        <v>306571.2</v>
      </c>
      <c r="S1186">
        <v>89100.13</v>
      </c>
      <c r="T1186" t="s">
        <v>117</v>
      </c>
      <c r="U1186">
        <v>2024</v>
      </c>
      <c r="V1186" t="s">
        <v>34</v>
      </c>
    </row>
    <row r="1187" spans="1:22" x14ac:dyDescent="0.3">
      <c r="A1187">
        <v>100432</v>
      </c>
      <c r="B1187" s="1">
        <v>45582</v>
      </c>
      <c r="C1187" t="s">
        <v>1207</v>
      </c>
      <c r="D1187" t="s">
        <v>48</v>
      </c>
      <c r="E1187" t="s">
        <v>24</v>
      </c>
      <c r="F1187" t="s">
        <v>1058</v>
      </c>
      <c r="G1187" t="s">
        <v>1059</v>
      </c>
      <c r="H1187" t="s">
        <v>143</v>
      </c>
      <c r="I1187" t="s">
        <v>151</v>
      </c>
      <c r="J1187" t="s">
        <v>152</v>
      </c>
      <c r="K1187" t="s">
        <v>91</v>
      </c>
      <c r="L1187">
        <v>7</v>
      </c>
      <c r="M1187">
        <v>44591</v>
      </c>
      <c r="N1187">
        <v>10</v>
      </c>
      <c r="O1187">
        <v>223256.26</v>
      </c>
      <c r="P1187" t="s">
        <v>40</v>
      </c>
      <c r="Q1187" t="s">
        <v>32</v>
      </c>
      <c r="R1187">
        <v>280923.3</v>
      </c>
      <c r="S1187">
        <v>57667.039999999979</v>
      </c>
      <c r="T1187" t="s">
        <v>66</v>
      </c>
      <c r="U1187">
        <v>2024</v>
      </c>
      <c r="V1187" t="s">
        <v>42</v>
      </c>
    </row>
    <row r="1188" spans="1:22" x14ac:dyDescent="0.3">
      <c r="A1188">
        <v>100486</v>
      </c>
      <c r="B1188" s="1">
        <v>45310</v>
      </c>
      <c r="C1188" t="s">
        <v>1208</v>
      </c>
      <c r="D1188" t="s">
        <v>36</v>
      </c>
      <c r="E1188" t="s">
        <v>24</v>
      </c>
      <c r="F1188" t="s">
        <v>1058</v>
      </c>
      <c r="G1188" t="s">
        <v>1059</v>
      </c>
      <c r="H1188" t="s">
        <v>143</v>
      </c>
      <c r="I1188" t="s">
        <v>151</v>
      </c>
      <c r="J1188" t="s">
        <v>152</v>
      </c>
      <c r="K1188" t="s">
        <v>55</v>
      </c>
      <c r="L1188">
        <v>2</v>
      </c>
      <c r="M1188">
        <v>43350</v>
      </c>
      <c r="N1188">
        <v>20</v>
      </c>
      <c r="O1188">
        <v>60718.3</v>
      </c>
      <c r="P1188" t="s">
        <v>31</v>
      </c>
      <c r="Q1188" t="s">
        <v>431</v>
      </c>
      <c r="R1188">
        <v>69360</v>
      </c>
      <c r="S1188">
        <v>8641.6999999999971</v>
      </c>
      <c r="T1188" t="s">
        <v>84</v>
      </c>
      <c r="U1188">
        <v>2024</v>
      </c>
      <c r="V1188" t="s">
        <v>77</v>
      </c>
    </row>
    <row r="1189" spans="1:22" x14ac:dyDescent="0.3">
      <c r="A1189">
        <v>100489</v>
      </c>
      <c r="B1189" s="1">
        <v>45541</v>
      </c>
      <c r="C1189" t="s">
        <v>1209</v>
      </c>
      <c r="D1189" t="s">
        <v>65</v>
      </c>
      <c r="E1189" t="s">
        <v>24</v>
      </c>
      <c r="F1189" t="s">
        <v>1058</v>
      </c>
      <c r="G1189" t="s">
        <v>1059</v>
      </c>
      <c r="H1189" t="s">
        <v>143</v>
      </c>
      <c r="I1189" t="s">
        <v>144</v>
      </c>
      <c r="J1189" t="s">
        <v>144</v>
      </c>
      <c r="K1189" t="s">
        <v>68</v>
      </c>
      <c r="L1189">
        <v>1</v>
      </c>
      <c r="M1189">
        <v>25445</v>
      </c>
      <c r="N1189">
        <v>10</v>
      </c>
      <c r="O1189">
        <v>18204.11</v>
      </c>
      <c r="P1189" t="s">
        <v>56</v>
      </c>
      <c r="Q1189" t="s">
        <v>268</v>
      </c>
      <c r="R1189">
        <v>22900.5</v>
      </c>
      <c r="S1189">
        <v>4696.3899999999994</v>
      </c>
      <c r="T1189" t="s">
        <v>60</v>
      </c>
      <c r="U1189">
        <v>2024</v>
      </c>
      <c r="V1189" t="s">
        <v>77</v>
      </c>
    </row>
    <row r="1190" spans="1:22" x14ac:dyDescent="0.3">
      <c r="A1190">
        <v>100494</v>
      </c>
      <c r="B1190" s="1">
        <v>45624</v>
      </c>
      <c r="C1190" t="s">
        <v>1210</v>
      </c>
      <c r="D1190" t="s">
        <v>73</v>
      </c>
      <c r="E1190" t="s">
        <v>24</v>
      </c>
      <c r="F1190" t="s">
        <v>1058</v>
      </c>
      <c r="G1190" t="s">
        <v>1059</v>
      </c>
      <c r="H1190" t="s">
        <v>143</v>
      </c>
      <c r="I1190" t="s">
        <v>144</v>
      </c>
      <c r="J1190" t="s">
        <v>144</v>
      </c>
      <c r="K1190" t="s">
        <v>68</v>
      </c>
      <c r="L1190">
        <v>10</v>
      </c>
      <c r="M1190">
        <v>41302</v>
      </c>
      <c r="N1190">
        <v>20</v>
      </c>
      <c r="O1190">
        <v>256019.42</v>
      </c>
      <c r="P1190" t="s">
        <v>56</v>
      </c>
      <c r="Q1190" t="s">
        <v>431</v>
      </c>
      <c r="R1190">
        <v>330416</v>
      </c>
      <c r="S1190">
        <v>74396.579999999987</v>
      </c>
      <c r="T1190" t="s">
        <v>45</v>
      </c>
      <c r="U1190">
        <v>2024</v>
      </c>
      <c r="V1190" t="s">
        <v>42</v>
      </c>
    </row>
    <row r="1191" spans="1:22" x14ac:dyDescent="0.3">
      <c r="A1191">
        <v>100512</v>
      </c>
      <c r="B1191" s="1">
        <v>45202</v>
      </c>
      <c r="C1191" t="s">
        <v>1211</v>
      </c>
      <c r="D1191" t="s">
        <v>73</v>
      </c>
      <c r="E1191" t="s">
        <v>24</v>
      </c>
      <c r="F1191" t="s">
        <v>1058</v>
      </c>
      <c r="G1191" t="s">
        <v>1059</v>
      </c>
      <c r="H1191" t="s">
        <v>143</v>
      </c>
      <c r="I1191" t="s">
        <v>144</v>
      </c>
      <c r="J1191" t="s">
        <v>144</v>
      </c>
      <c r="K1191" t="s">
        <v>39</v>
      </c>
      <c r="L1191">
        <v>10</v>
      </c>
      <c r="M1191">
        <v>28418</v>
      </c>
      <c r="N1191">
        <v>20</v>
      </c>
      <c r="O1191">
        <v>150784.51</v>
      </c>
      <c r="P1191" t="s">
        <v>56</v>
      </c>
      <c r="Q1191" t="s">
        <v>32</v>
      </c>
      <c r="R1191">
        <v>227344</v>
      </c>
      <c r="S1191">
        <v>76559.489999999991</v>
      </c>
      <c r="T1191" t="s">
        <v>66</v>
      </c>
      <c r="U1191">
        <v>2023</v>
      </c>
      <c r="V1191" t="s">
        <v>61</v>
      </c>
    </row>
    <row r="1192" spans="1:22" x14ac:dyDescent="0.3">
      <c r="A1192">
        <v>100514</v>
      </c>
      <c r="B1192" s="1">
        <v>45284</v>
      </c>
      <c r="C1192" t="s">
        <v>1212</v>
      </c>
      <c r="D1192" t="s">
        <v>48</v>
      </c>
      <c r="E1192" t="s">
        <v>24</v>
      </c>
      <c r="F1192" t="s">
        <v>1058</v>
      </c>
      <c r="G1192" t="s">
        <v>1059</v>
      </c>
      <c r="H1192" t="s">
        <v>143</v>
      </c>
      <c r="I1192" t="s">
        <v>151</v>
      </c>
      <c r="J1192" t="s">
        <v>152</v>
      </c>
      <c r="K1192" t="s">
        <v>91</v>
      </c>
      <c r="L1192">
        <v>9</v>
      </c>
      <c r="M1192">
        <v>26663</v>
      </c>
      <c r="N1192">
        <v>20</v>
      </c>
      <c r="O1192">
        <v>172301.29</v>
      </c>
      <c r="P1192" t="s">
        <v>63</v>
      </c>
      <c r="Q1192" t="s">
        <v>431</v>
      </c>
      <c r="R1192">
        <v>191973.6</v>
      </c>
      <c r="S1192">
        <v>19672.309999999998</v>
      </c>
      <c r="T1192" t="s">
        <v>69</v>
      </c>
      <c r="U1192">
        <v>2023</v>
      </c>
      <c r="V1192" t="s">
        <v>52</v>
      </c>
    </row>
    <row r="1193" spans="1:22" x14ac:dyDescent="0.3">
      <c r="A1193">
        <v>100577</v>
      </c>
      <c r="B1193" s="1">
        <v>45625</v>
      </c>
      <c r="C1193" t="s">
        <v>1213</v>
      </c>
      <c r="D1193" t="s">
        <v>54</v>
      </c>
      <c r="E1193" t="s">
        <v>24</v>
      </c>
      <c r="F1193" t="s">
        <v>1058</v>
      </c>
      <c r="G1193" t="s">
        <v>1059</v>
      </c>
      <c r="H1193" t="s">
        <v>143</v>
      </c>
      <c r="I1193" t="s">
        <v>144</v>
      </c>
      <c r="J1193" t="s">
        <v>144</v>
      </c>
      <c r="K1193" t="s">
        <v>30</v>
      </c>
      <c r="L1193">
        <v>5</v>
      </c>
      <c r="M1193">
        <v>1968</v>
      </c>
      <c r="N1193">
        <v>15</v>
      </c>
      <c r="O1193">
        <v>6655.48</v>
      </c>
      <c r="P1193" t="s">
        <v>56</v>
      </c>
      <c r="Q1193" t="s">
        <v>32</v>
      </c>
      <c r="R1193">
        <v>8364</v>
      </c>
      <c r="S1193">
        <v>1708.5200000000004</v>
      </c>
      <c r="T1193" t="s">
        <v>45</v>
      </c>
      <c r="U1193">
        <v>2024</v>
      </c>
      <c r="V1193" t="s">
        <v>77</v>
      </c>
    </row>
    <row r="1194" spans="1:22" x14ac:dyDescent="0.3">
      <c r="A1194">
        <v>100605</v>
      </c>
      <c r="B1194" s="1">
        <v>45358</v>
      </c>
      <c r="C1194" t="s">
        <v>1214</v>
      </c>
      <c r="D1194" t="s">
        <v>54</v>
      </c>
      <c r="E1194" t="s">
        <v>24</v>
      </c>
      <c r="F1194" t="s">
        <v>1058</v>
      </c>
      <c r="G1194" t="s">
        <v>1059</v>
      </c>
      <c r="H1194" t="s">
        <v>143</v>
      </c>
      <c r="I1194" t="s">
        <v>151</v>
      </c>
      <c r="J1194" t="s">
        <v>152</v>
      </c>
      <c r="K1194" t="s">
        <v>39</v>
      </c>
      <c r="L1194">
        <v>2</v>
      </c>
      <c r="M1194">
        <v>2990</v>
      </c>
      <c r="N1194">
        <v>5</v>
      </c>
      <c r="O1194">
        <v>5062.32</v>
      </c>
      <c r="P1194" t="s">
        <v>31</v>
      </c>
      <c r="Q1194" t="s">
        <v>431</v>
      </c>
      <c r="R1194">
        <v>5681</v>
      </c>
      <c r="S1194">
        <v>618.68000000000029</v>
      </c>
      <c r="T1194" t="s">
        <v>57</v>
      </c>
      <c r="U1194">
        <v>2024</v>
      </c>
      <c r="V1194" t="s">
        <v>42</v>
      </c>
    </row>
    <row r="1195" spans="1:22" x14ac:dyDescent="0.3">
      <c r="A1195">
        <v>100667</v>
      </c>
      <c r="B1195" s="1">
        <v>45349</v>
      </c>
      <c r="C1195" t="s">
        <v>1215</v>
      </c>
      <c r="D1195" t="s">
        <v>36</v>
      </c>
      <c r="E1195" t="s">
        <v>24</v>
      </c>
      <c r="F1195" t="s">
        <v>1058</v>
      </c>
      <c r="G1195" t="s">
        <v>1059</v>
      </c>
      <c r="H1195" t="s">
        <v>143</v>
      </c>
      <c r="I1195" t="s">
        <v>151</v>
      </c>
      <c r="J1195" t="s">
        <v>152</v>
      </c>
      <c r="K1195" t="s">
        <v>74</v>
      </c>
      <c r="L1195">
        <v>6</v>
      </c>
      <c r="M1195">
        <v>44798</v>
      </c>
      <c r="N1195">
        <v>15</v>
      </c>
      <c r="O1195">
        <v>189687.92</v>
      </c>
      <c r="P1195" t="s">
        <v>56</v>
      </c>
      <c r="Q1195" t="s">
        <v>431</v>
      </c>
      <c r="R1195">
        <v>228469.8</v>
      </c>
      <c r="S1195">
        <v>38781.879999999976</v>
      </c>
      <c r="T1195" t="s">
        <v>108</v>
      </c>
      <c r="U1195">
        <v>2024</v>
      </c>
      <c r="V1195" t="s">
        <v>61</v>
      </c>
    </row>
    <row r="1196" spans="1:22" x14ac:dyDescent="0.3">
      <c r="A1196">
        <v>100675</v>
      </c>
      <c r="B1196" s="1">
        <v>45103</v>
      </c>
      <c r="C1196" t="s">
        <v>808</v>
      </c>
      <c r="D1196" t="s">
        <v>54</v>
      </c>
      <c r="E1196" t="s">
        <v>24</v>
      </c>
      <c r="F1196" t="s">
        <v>1058</v>
      </c>
      <c r="G1196" t="s">
        <v>1059</v>
      </c>
      <c r="H1196" t="s">
        <v>143</v>
      </c>
      <c r="I1196" t="s">
        <v>144</v>
      </c>
      <c r="J1196" t="s">
        <v>144</v>
      </c>
      <c r="K1196" t="s">
        <v>71</v>
      </c>
      <c r="L1196">
        <v>7</v>
      </c>
      <c r="M1196">
        <v>21487</v>
      </c>
      <c r="N1196">
        <v>10</v>
      </c>
      <c r="O1196">
        <v>108693.44</v>
      </c>
      <c r="P1196" t="s">
        <v>40</v>
      </c>
      <c r="Q1196" t="s">
        <v>268</v>
      </c>
      <c r="R1196">
        <v>135368.1</v>
      </c>
      <c r="S1196">
        <v>26674.660000000003</v>
      </c>
      <c r="T1196" t="s">
        <v>75</v>
      </c>
      <c r="U1196">
        <v>2023</v>
      </c>
      <c r="V1196" t="s">
        <v>114</v>
      </c>
    </row>
    <row r="1197" spans="1:22" x14ac:dyDescent="0.3">
      <c r="A1197">
        <v>100792</v>
      </c>
      <c r="B1197" s="1">
        <v>45587</v>
      </c>
      <c r="C1197" t="s">
        <v>1216</v>
      </c>
      <c r="D1197" t="s">
        <v>54</v>
      </c>
      <c r="E1197" t="s">
        <v>24</v>
      </c>
      <c r="F1197" t="s">
        <v>1058</v>
      </c>
      <c r="G1197" t="s">
        <v>1059</v>
      </c>
      <c r="H1197" t="s">
        <v>143</v>
      </c>
      <c r="I1197" t="s">
        <v>151</v>
      </c>
      <c r="J1197" t="s">
        <v>152</v>
      </c>
      <c r="K1197" t="s">
        <v>30</v>
      </c>
      <c r="L1197">
        <v>2</v>
      </c>
      <c r="M1197">
        <v>43197</v>
      </c>
      <c r="N1197">
        <v>10</v>
      </c>
      <c r="O1197">
        <v>56409.279999999999</v>
      </c>
      <c r="P1197" t="s">
        <v>56</v>
      </c>
      <c r="Q1197" t="s">
        <v>268</v>
      </c>
      <c r="R1197">
        <v>77754.600000000006</v>
      </c>
      <c r="S1197">
        <v>21345.320000000007</v>
      </c>
      <c r="T1197" t="s">
        <v>66</v>
      </c>
      <c r="U1197">
        <v>2024</v>
      </c>
      <c r="V1197" t="s">
        <v>61</v>
      </c>
    </row>
    <row r="1198" spans="1:22" x14ac:dyDescent="0.3">
      <c r="A1198">
        <v>100825</v>
      </c>
      <c r="B1198" s="1">
        <v>45255</v>
      </c>
      <c r="C1198" t="s">
        <v>1217</v>
      </c>
      <c r="D1198" t="s">
        <v>48</v>
      </c>
      <c r="E1198" t="s">
        <v>24</v>
      </c>
      <c r="F1198" t="s">
        <v>1058</v>
      </c>
      <c r="G1198" t="s">
        <v>1059</v>
      </c>
      <c r="H1198" t="s">
        <v>143</v>
      </c>
      <c r="I1198" t="s">
        <v>144</v>
      </c>
      <c r="J1198" t="s">
        <v>144</v>
      </c>
      <c r="K1198" t="s">
        <v>68</v>
      </c>
      <c r="L1198">
        <v>6</v>
      </c>
      <c r="M1198">
        <v>36993</v>
      </c>
      <c r="N1198">
        <v>0</v>
      </c>
      <c r="O1198">
        <v>141168.56</v>
      </c>
      <c r="P1198" t="s">
        <v>56</v>
      </c>
      <c r="Q1198" t="s">
        <v>32</v>
      </c>
      <c r="R1198">
        <v>221958</v>
      </c>
      <c r="S1198">
        <v>80789.440000000002</v>
      </c>
      <c r="T1198" t="s">
        <v>45</v>
      </c>
      <c r="U1198">
        <v>2023</v>
      </c>
      <c r="V1198" t="s">
        <v>46</v>
      </c>
    </row>
    <row r="1199" spans="1:22" x14ac:dyDescent="0.3">
      <c r="A1199">
        <v>100907</v>
      </c>
      <c r="B1199" s="1">
        <v>45040</v>
      </c>
      <c r="C1199" t="s">
        <v>1218</v>
      </c>
      <c r="D1199" t="s">
        <v>44</v>
      </c>
      <c r="E1199" t="s">
        <v>24</v>
      </c>
      <c r="F1199" t="s">
        <v>1058</v>
      </c>
      <c r="G1199" t="s">
        <v>1059</v>
      </c>
      <c r="H1199" t="s">
        <v>143</v>
      </c>
      <c r="I1199" t="s">
        <v>144</v>
      </c>
      <c r="J1199" t="s">
        <v>144</v>
      </c>
      <c r="K1199" t="s">
        <v>30</v>
      </c>
      <c r="L1199">
        <v>7</v>
      </c>
      <c r="M1199">
        <v>47535</v>
      </c>
      <c r="N1199">
        <v>20</v>
      </c>
      <c r="O1199">
        <v>231685.62</v>
      </c>
      <c r="P1199" t="s">
        <v>56</v>
      </c>
      <c r="Q1199" t="s">
        <v>32</v>
      </c>
      <c r="R1199">
        <v>266196</v>
      </c>
      <c r="S1199">
        <v>34510.380000000005</v>
      </c>
      <c r="T1199" t="s">
        <v>41</v>
      </c>
      <c r="U1199">
        <v>2023</v>
      </c>
      <c r="V1199" t="s">
        <v>114</v>
      </c>
    </row>
    <row r="1200" spans="1:22" x14ac:dyDescent="0.3">
      <c r="A1200">
        <v>100909</v>
      </c>
      <c r="B1200" s="1">
        <v>45508</v>
      </c>
      <c r="C1200" t="s">
        <v>1219</v>
      </c>
      <c r="D1200" t="s">
        <v>44</v>
      </c>
      <c r="E1200" t="s">
        <v>24</v>
      </c>
      <c r="F1200" t="s">
        <v>1058</v>
      </c>
      <c r="G1200" t="s">
        <v>1059</v>
      </c>
      <c r="H1200" t="s">
        <v>143</v>
      </c>
      <c r="I1200" t="s">
        <v>144</v>
      </c>
      <c r="J1200" t="s">
        <v>144</v>
      </c>
      <c r="K1200" t="s">
        <v>59</v>
      </c>
      <c r="L1200">
        <v>7</v>
      </c>
      <c r="M1200">
        <v>13138</v>
      </c>
      <c r="N1200">
        <v>0</v>
      </c>
      <c r="O1200">
        <v>77095.27</v>
      </c>
      <c r="P1200" t="s">
        <v>63</v>
      </c>
      <c r="Q1200" t="s">
        <v>268</v>
      </c>
      <c r="R1200">
        <v>91966</v>
      </c>
      <c r="S1200">
        <v>14870.729999999996</v>
      </c>
      <c r="T1200" t="s">
        <v>51</v>
      </c>
      <c r="U1200">
        <v>2024</v>
      </c>
      <c r="V1200" t="s">
        <v>52</v>
      </c>
    </row>
    <row r="1201" spans="1:22" x14ac:dyDescent="0.3">
      <c r="A1201">
        <v>100910</v>
      </c>
      <c r="B1201" s="1">
        <v>45298</v>
      </c>
      <c r="C1201" t="s">
        <v>1220</v>
      </c>
      <c r="D1201" t="s">
        <v>44</v>
      </c>
      <c r="E1201" t="s">
        <v>24</v>
      </c>
      <c r="F1201" t="s">
        <v>1058</v>
      </c>
      <c r="G1201" t="s">
        <v>1059</v>
      </c>
      <c r="H1201" t="s">
        <v>143</v>
      </c>
      <c r="I1201" t="s">
        <v>151</v>
      </c>
      <c r="J1201" t="s">
        <v>152</v>
      </c>
      <c r="K1201" t="s">
        <v>39</v>
      </c>
      <c r="L1201">
        <v>10</v>
      </c>
      <c r="M1201">
        <v>48576</v>
      </c>
      <c r="N1201">
        <v>15</v>
      </c>
      <c r="O1201">
        <v>297339.24</v>
      </c>
      <c r="P1201" t="s">
        <v>63</v>
      </c>
      <c r="Q1201" t="s">
        <v>268</v>
      </c>
      <c r="R1201">
        <v>412896</v>
      </c>
      <c r="S1201">
        <v>115556.76000000001</v>
      </c>
      <c r="T1201" t="s">
        <v>84</v>
      </c>
      <c r="U1201">
        <v>2024</v>
      </c>
      <c r="V1201" t="s">
        <v>52</v>
      </c>
    </row>
    <row r="1202" spans="1:22" x14ac:dyDescent="0.3">
      <c r="A1202">
        <v>100925</v>
      </c>
      <c r="B1202" s="1">
        <v>45113</v>
      </c>
      <c r="C1202" t="s">
        <v>1221</v>
      </c>
      <c r="D1202" t="s">
        <v>23</v>
      </c>
      <c r="E1202" t="s">
        <v>24</v>
      </c>
      <c r="F1202" t="s">
        <v>1058</v>
      </c>
      <c r="G1202" t="s">
        <v>1059</v>
      </c>
      <c r="H1202" t="s">
        <v>143</v>
      </c>
      <c r="I1202" t="s">
        <v>144</v>
      </c>
      <c r="J1202" t="s">
        <v>144</v>
      </c>
      <c r="K1202" t="s">
        <v>74</v>
      </c>
      <c r="L1202">
        <v>2</v>
      </c>
      <c r="M1202">
        <v>32455</v>
      </c>
      <c r="N1202">
        <v>20</v>
      </c>
      <c r="O1202">
        <v>39801.25</v>
      </c>
      <c r="P1202" t="s">
        <v>40</v>
      </c>
      <c r="Q1202" t="s">
        <v>268</v>
      </c>
      <c r="R1202">
        <v>51928</v>
      </c>
      <c r="S1202">
        <v>12126.75</v>
      </c>
      <c r="T1202" t="s">
        <v>117</v>
      </c>
      <c r="U1202">
        <v>2023</v>
      </c>
      <c r="V1202" t="s">
        <v>42</v>
      </c>
    </row>
    <row r="1203" spans="1:22" x14ac:dyDescent="0.3">
      <c r="A1203">
        <v>100992</v>
      </c>
      <c r="B1203" s="1">
        <v>44995</v>
      </c>
      <c r="C1203" t="s">
        <v>1222</v>
      </c>
      <c r="D1203" t="s">
        <v>105</v>
      </c>
      <c r="E1203" t="s">
        <v>24</v>
      </c>
      <c r="F1203" t="s">
        <v>1058</v>
      </c>
      <c r="G1203" t="s">
        <v>1059</v>
      </c>
      <c r="H1203" t="s">
        <v>143</v>
      </c>
      <c r="I1203" t="s">
        <v>151</v>
      </c>
      <c r="J1203" t="s">
        <v>152</v>
      </c>
      <c r="K1203" t="s">
        <v>71</v>
      </c>
      <c r="L1203">
        <v>10</v>
      </c>
      <c r="M1203">
        <v>40478</v>
      </c>
      <c r="N1203">
        <v>20</v>
      </c>
      <c r="O1203">
        <v>270465.24</v>
      </c>
      <c r="P1203" t="s">
        <v>63</v>
      </c>
      <c r="Q1203" t="s">
        <v>32</v>
      </c>
      <c r="R1203">
        <v>323824</v>
      </c>
      <c r="S1203">
        <v>53358.760000000009</v>
      </c>
      <c r="T1203" t="s">
        <v>57</v>
      </c>
      <c r="U1203">
        <v>2023</v>
      </c>
      <c r="V1203" t="s">
        <v>77</v>
      </c>
    </row>
    <row r="1204" spans="1:22" x14ac:dyDescent="0.3">
      <c r="A1204">
        <v>101069</v>
      </c>
      <c r="B1204" s="1">
        <v>45335</v>
      </c>
      <c r="C1204" t="s">
        <v>502</v>
      </c>
      <c r="D1204" t="s">
        <v>73</v>
      </c>
      <c r="E1204" t="s">
        <v>24</v>
      </c>
      <c r="F1204" t="s">
        <v>1058</v>
      </c>
      <c r="G1204" t="s">
        <v>1059</v>
      </c>
      <c r="H1204" t="s">
        <v>143</v>
      </c>
      <c r="I1204" t="s">
        <v>144</v>
      </c>
      <c r="J1204" t="s">
        <v>144</v>
      </c>
      <c r="K1204" t="s">
        <v>55</v>
      </c>
      <c r="L1204">
        <v>8</v>
      </c>
      <c r="M1204">
        <v>7628</v>
      </c>
      <c r="N1204">
        <v>5</v>
      </c>
      <c r="O1204">
        <v>44329.07</v>
      </c>
      <c r="P1204" t="s">
        <v>31</v>
      </c>
      <c r="Q1204" t="s">
        <v>32</v>
      </c>
      <c r="R1204">
        <v>57972.799999999996</v>
      </c>
      <c r="S1204">
        <v>13643.729999999996</v>
      </c>
      <c r="T1204" t="s">
        <v>108</v>
      </c>
      <c r="U1204">
        <v>2024</v>
      </c>
      <c r="V1204" t="s">
        <v>61</v>
      </c>
    </row>
    <row r="1205" spans="1:22" x14ac:dyDescent="0.3">
      <c r="A1205">
        <v>101073</v>
      </c>
      <c r="B1205" s="1">
        <v>45504</v>
      </c>
      <c r="C1205" t="s">
        <v>1044</v>
      </c>
      <c r="D1205" t="s">
        <v>23</v>
      </c>
      <c r="E1205" t="s">
        <v>24</v>
      </c>
      <c r="F1205" t="s">
        <v>1058</v>
      </c>
      <c r="G1205" t="s">
        <v>1059</v>
      </c>
      <c r="H1205" t="s">
        <v>143</v>
      </c>
      <c r="I1205" t="s">
        <v>151</v>
      </c>
      <c r="J1205" t="s">
        <v>152</v>
      </c>
      <c r="K1205" t="s">
        <v>71</v>
      </c>
      <c r="L1205">
        <v>2</v>
      </c>
      <c r="M1205">
        <v>41023</v>
      </c>
      <c r="N1205">
        <v>15</v>
      </c>
      <c r="O1205">
        <v>53157.91</v>
      </c>
      <c r="P1205" t="s">
        <v>31</v>
      </c>
      <c r="Q1205" t="s">
        <v>268</v>
      </c>
      <c r="R1205">
        <v>69739.099999999991</v>
      </c>
      <c r="S1205">
        <v>16581.189999999988</v>
      </c>
      <c r="T1205" t="s">
        <v>117</v>
      </c>
      <c r="U1205">
        <v>2024</v>
      </c>
      <c r="V1205" t="s">
        <v>34</v>
      </c>
    </row>
    <row r="1206" spans="1:22" x14ac:dyDescent="0.3">
      <c r="A1206">
        <v>101078</v>
      </c>
      <c r="B1206" s="1">
        <v>45326</v>
      </c>
      <c r="C1206" t="s">
        <v>1223</v>
      </c>
      <c r="D1206" t="s">
        <v>44</v>
      </c>
      <c r="E1206" t="s">
        <v>24</v>
      </c>
      <c r="F1206" t="s">
        <v>1058</v>
      </c>
      <c r="G1206" t="s">
        <v>1059</v>
      </c>
      <c r="H1206" t="s">
        <v>143</v>
      </c>
      <c r="I1206" t="s">
        <v>151</v>
      </c>
      <c r="J1206" t="s">
        <v>152</v>
      </c>
      <c r="K1206" t="s">
        <v>71</v>
      </c>
      <c r="L1206">
        <v>3</v>
      </c>
      <c r="M1206">
        <v>15994</v>
      </c>
      <c r="N1206">
        <v>20</v>
      </c>
      <c r="O1206">
        <v>23254.83</v>
      </c>
      <c r="P1206" t="s">
        <v>63</v>
      </c>
      <c r="Q1206" t="s">
        <v>431</v>
      </c>
      <c r="R1206">
        <v>38385.599999999999</v>
      </c>
      <c r="S1206">
        <v>15130.769999999997</v>
      </c>
      <c r="T1206" t="s">
        <v>108</v>
      </c>
      <c r="U1206">
        <v>2024</v>
      </c>
      <c r="V1206" t="s">
        <v>52</v>
      </c>
    </row>
    <row r="1207" spans="1:22" x14ac:dyDescent="0.3">
      <c r="A1207">
        <v>101100</v>
      </c>
      <c r="B1207" s="1">
        <v>45518</v>
      </c>
      <c r="C1207" t="s">
        <v>538</v>
      </c>
      <c r="D1207" t="s">
        <v>36</v>
      </c>
      <c r="E1207" t="s">
        <v>24</v>
      </c>
      <c r="F1207" t="s">
        <v>1058</v>
      </c>
      <c r="G1207" t="s">
        <v>1059</v>
      </c>
      <c r="H1207" t="s">
        <v>143</v>
      </c>
      <c r="I1207" t="s">
        <v>144</v>
      </c>
      <c r="J1207" t="s">
        <v>144</v>
      </c>
      <c r="K1207" t="s">
        <v>68</v>
      </c>
      <c r="L1207">
        <v>1</v>
      </c>
      <c r="M1207">
        <v>46167</v>
      </c>
      <c r="N1207">
        <v>5</v>
      </c>
      <c r="O1207">
        <v>38879.42</v>
      </c>
      <c r="P1207" t="s">
        <v>63</v>
      </c>
      <c r="Q1207" t="s">
        <v>32</v>
      </c>
      <c r="R1207">
        <v>43858.65</v>
      </c>
      <c r="S1207">
        <v>4979.2300000000032</v>
      </c>
      <c r="T1207" t="s">
        <v>51</v>
      </c>
      <c r="U1207">
        <v>2024</v>
      </c>
      <c r="V1207" t="s">
        <v>34</v>
      </c>
    </row>
    <row r="1208" spans="1:22" x14ac:dyDescent="0.3">
      <c r="A1208">
        <v>101199</v>
      </c>
      <c r="B1208" s="1">
        <v>45579</v>
      </c>
      <c r="C1208" t="s">
        <v>1224</v>
      </c>
      <c r="D1208" t="s">
        <v>44</v>
      </c>
      <c r="E1208" t="s">
        <v>24</v>
      </c>
      <c r="F1208" t="s">
        <v>1058</v>
      </c>
      <c r="G1208" t="s">
        <v>1059</v>
      </c>
      <c r="H1208" t="s">
        <v>143</v>
      </c>
      <c r="I1208" t="s">
        <v>151</v>
      </c>
      <c r="J1208" t="s">
        <v>152</v>
      </c>
      <c r="K1208" t="s">
        <v>55</v>
      </c>
      <c r="L1208">
        <v>2</v>
      </c>
      <c r="M1208">
        <v>31508</v>
      </c>
      <c r="N1208">
        <v>20</v>
      </c>
      <c r="O1208">
        <v>40432.720000000001</v>
      </c>
      <c r="P1208" t="s">
        <v>63</v>
      </c>
      <c r="Q1208" t="s">
        <v>431</v>
      </c>
      <c r="R1208">
        <v>50412.800000000003</v>
      </c>
      <c r="S1208">
        <v>9980.0800000000017</v>
      </c>
      <c r="T1208" t="s">
        <v>66</v>
      </c>
      <c r="U1208">
        <v>2024</v>
      </c>
      <c r="V1208" t="s">
        <v>114</v>
      </c>
    </row>
    <row r="1209" spans="1:22" x14ac:dyDescent="0.3">
      <c r="A1209">
        <v>101364</v>
      </c>
      <c r="B1209" s="1">
        <v>45501</v>
      </c>
      <c r="C1209" t="s">
        <v>1225</v>
      </c>
      <c r="D1209" t="s">
        <v>65</v>
      </c>
      <c r="E1209" t="s">
        <v>24</v>
      </c>
      <c r="F1209" t="s">
        <v>1058</v>
      </c>
      <c r="G1209" t="s">
        <v>1059</v>
      </c>
      <c r="H1209" t="s">
        <v>143</v>
      </c>
      <c r="I1209" t="s">
        <v>144</v>
      </c>
      <c r="J1209" t="s">
        <v>144</v>
      </c>
      <c r="K1209" t="s">
        <v>71</v>
      </c>
      <c r="L1209">
        <v>8</v>
      </c>
      <c r="M1209">
        <v>14371</v>
      </c>
      <c r="N1209">
        <v>0</v>
      </c>
      <c r="O1209">
        <v>71823.92</v>
      </c>
      <c r="P1209" t="s">
        <v>40</v>
      </c>
      <c r="Q1209" t="s">
        <v>431</v>
      </c>
      <c r="R1209">
        <v>114968</v>
      </c>
      <c r="S1209">
        <v>43144.08</v>
      </c>
      <c r="T1209" t="s">
        <v>117</v>
      </c>
      <c r="U1209">
        <v>2024</v>
      </c>
      <c r="V1209" t="s">
        <v>52</v>
      </c>
    </row>
    <row r="1210" spans="1:22" x14ac:dyDescent="0.3">
      <c r="A1210">
        <v>101371</v>
      </c>
      <c r="B1210" s="1">
        <v>45173</v>
      </c>
      <c r="C1210" t="s">
        <v>1226</v>
      </c>
      <c r="D1210" t="s">
        <v>44</v>
      </c>
      <c r="E1210" t="s">
        <v>24</v>
      </c>
      <c r="F1210" t="s">
        <v>1058</v>
      </c>
      <c r="G1210" t="s">
        <v>1059</v>
      </c>
      <c r="H1210" t="s">
        <v>143</v>
      </c>
      <c r="I1210" t="s">
        <v>151</v>
      </c>
      <c r="J1210" t="s">
        <v>152</v>
      </c>
      <c r="K1210" t="s">
        <v>55</v>
      </c>
      <c r="L1210">
        <v>4</v>
      </c>
      <c r="M1210">
        <v>1540</v>
      </c>
      <c r="N1210">
        <v>15</v>
      </c>
      <c r="O1210">
        <v>4058.7</v>
      </c>
      <c r="P1210" t="s">
        <v>56</v>
      </c>
      <c r="Q1210" t="s">
        <v>431</v>
      </c>
      <c r="R1210">
        <v>5236</v>
      </c>
      <c r="S1210">
        <v>1177.3000000000002</v>
      </c>
      <c r="T1210" t="s">
        <v>60</v>
      </c>
      <c r="U1210">
        <v>2023</v>
      </c>
      <c r="V1210" t="s">
        <v>114</v>
      </c>
    </row>
    <row r="1211" spans="1:22" x14ac:dyDescent="0.3">
      <c r="A1211">
        <v>101502</v>
      </c>
      <c r="B1211" s="1">
        <v>45244</v>
      </c>
      <c r="C1211" t="s">
        <v>1227</v>
      </c>
      <c r="D1211" t="s">
        <v>36</v>
      </c>
      <c r="E1211" t="s">
        <v>24</v>
      </c>
      <c r="F1211" t="s">
        <v>1058</v>
      </c>
      <c r="G1211" t="s">
        <v>1059</v>
      </c>
      <c r="H1211" t="s">
        <v>143</v>
      </c>
      <c r="I1211" t="s">
        <v>151</v>
      </c>
      <c r="J1211" t="s">
        <v>152</v>
      </c>
      <c r="K1211" t="s">
        <v>30</v>
      </c>
      <c r="L1211">
        <v>2</v>
      </c>
      <c r="M1211">
        <v>41105</v>
      </c>
      <c r="N1211">
        <v>20</v>
      </c>
      <c r="O1211">
        <v>54144.91</v>
      </c>
      <c r="P1211" t="s">
        <v>31</v>
      </c>
      <c r="Q1211" t="s">
        <v>431</v>
      </c>
      <c r="R1211">
        <v>65768</v>
      </c>
      <c r="S1211">
        <v>11623.089999999997</v>
      </c>
      <c r="T1211" t="s">
        <v>45</v>
      </c>
      <c r="U1211">
        <v>2023</v>
      </c>
      <c r="V1211" t="s">
        <v>61</v>
      </c>
    </row>
    <row r="1212" spans="1:22" x14ac:dyDescent="0.3">
      <c r="A1212">
        <v>101587</v>
      </c>
      <c r="B1212" s="1">
        <v>45246</v>
      </c>
      <c r="C1212" t="s">
        <v>1228</v>
      </c>
      <c r="D1212" t="s">
        <v>105</v>
      </c>
      <c r="E1212" t="s">
        <v>24</v>
      </c>
      <c r="F1212" t="s">
        <v>1058</v>
      </c>
      <c r="G1212" t="s">
        <v>1059</v>
      </c>
      <c r="H1212" t="s">
        <v>143</v>
      </c>
      <c r="I1212" t="s">
        <v>144</v>
      </c>
      <c r="J1212" t="s">
        <v>144</v>
      </c>
      <c r="K1212" t="s">
        <v>39</v>
      </c>
      <c r="L1212">
        <v>5</v>
      </c>
      <c r="M1212">
        <v>43904</v>
      </c>
      <c r="N1212">
        <v>0</v>
      </c>
      <c r="O1212">
        <v>138747.44</v>
      </c>
      <c r="P1212" t="s">
        <v>31</v>
      </c>
      <c r="Q1212" t="s">
        <v>431</v>
      </c>
      <c r="R1212">
        <v>219520</v>
      </c>
      <c r="S1212">
        <v>80772.56</v>
      </c>
      <c r="T1212" t="s">
        <v>45</v>
      </c>
      <c r="U1212">
        <v>2023</v>
      </c>
      <c r="V1212" t="s">
        <v>42</v>
      </c>
    </row>
    <row r="1213" spans="1:22" x14ac:dyDescent="0.3">
      <c r="A1213">
        <v>101610</v>
      </c>
      <c r="B1213" s="1">
        <v>45068</v>
      </c>
      <c r="C1213" t="s">
        <v>494</v>
      </c>
      <c r="D1213" t="s">
        <v>65</v>
      </c>
      <c r="E1213" t="s">
        <v>24</v>
      </c>
      <c r="F1213" t="s">
        <v>1058</v>
      </c>
      <c r="G1213" t="s">
        <v>1059</v>
      </c>
      <c r="H1213" t="s">
        <v>143</v>
      </c>
      <c r="I1213" t="s">
        <v>144</v>
      </c>
      <c r="J1213" t="s">
        <v>144</v>
      </c>
      <c r="K1213" t="s">
        <v>74</v>
      </c>
      <c r="L1213">
        <v>2</v>
      </c>
      <c r="M1213">
        <v>37375</v>
      </c>
      <c r="N1213">
        <v>0</v>
      </c>
      <c r="O1213">
        <v>46206.8</v>
      </c>
      <c r="P1213" t="s">
        <v>56</v>
      </c>
      <c r="Q1213" t="s">
        <v>431</v>
      </c>
      <c r="R1213">
        <v>74750</v>
      </c>
      <c r="S1213">
        <v>28543.199999999997</v>
      </c>
      <c r="T1213" t="s">
        <v>33</v>
      </c>
      <c r="U1213">
        <v>2023</v>
      </c>
      <c r="V1213" t="s">
        <v>114</v>
      </c>
    </row>
    <row r="1214" spans="1:22" x14ac:dyDescent="0.3">
      <c r="A1214">
        <v>101631</v>
      </c>
      <c r="B1214" s="1">
        <v>45392</v>
      </c>
      <c r="C1214" t="s">
        <v>1229</v>
      </c>
      <c r="D1214" t="s">
        <v>44</v>
      </c>
      <c r="E1214" t="s">
        <v>24</v>
      </c>
      <c r="F1214" t="s">
        <v>1058</v>
      </c>
      <c r="G1214" t="s">
        <v>1059</v>
      </c>
      <c r="H1214" t="s">
        <v>143</v>
      </c>
      <c r="I1214" t="s">
        <v>151</v>
      </c>
      <c r="J1214" t="s">
        <v>152</v>
      </c>
      <c r="K1214" t="s">
        <v>71</v>
      </c>
      <c r="L1214">
        <v>5</v>
      </c>
      <c r="M1214">
        <v>31528</v>
      </c>
      <c r="N1214">
        <v>0</v>
      </c>
      <c r="O1214">
        <v>109206.34</v>
      </c>
      <c r="P1214" t="s">
        <v>40</v>
      </c>
      <c r="Q1214" t="s">
        <v>431</v>
      </c>
      <c r="R1214">
        <v>157640</v>
      </c>
      <c r="S1214">
        <v>48433.66</v>
      </c>
      <c r="T1214" t="s">
        <v>41</v>
      </c>
      <c r="U1214">
        <v>2024</v>
      </c>
      <c r="V1214" t="s">
        <v>34</v>
      </c>
    </row>
    <row r="1215" spans="1:22" x14ac:dyDescent="0.3">
      <c r="A1215">
        <v>101724</v>
      </c>
      <c r="B1215" s="1">
        <v>45633</v>
      </c>
      <c r="C1215" t="s">
        <v>1230</v>
      </c>
      <c r="D1215" t="s">
        <v>73</v>
      </c>
      <c r="E1215" t="s">
        <v>24</v>
      </c>
      <c r="F1215" t="s">
        <v>1058</v>
      </c>
      <c r="G1215" t="s">
        <v>1059</v>
      </c>
      <c r="H1215" t="s">
        <v>143</v>
      </c>
      <c r="I1215" t="s">
        <v>144</v>
      </c>
      <c r="J1215" t="s">
        <v>144</v>
      </c>
      <c r="K1215" t="s">
        <v>71</v>
      </c>
      <c r="L1215">
        <v>1</v>
      </c>
      <c r="M1215">
        <v>46111</v>
      </c>
      <c r="N1215">
        <v>0</v>
      </c>
      <c r="O1215">
        <v>37612.92</v>
      </c>
      <c r="P1215" t="s">
        <v>31</v>
      </c>
      <c r="Q1215" t="s">
        <v>431</v>
      </c>
      <c r="R1215">
        <v>46111</v>
      </c>
      <c r="S1215">
        <v>8498.0800000000017</v>
      </c>
      <c r="T1215" t="s">
        <v>69</v>
      </c>
      <c r="U1215">
        <v>2024</v>
      </c>
      <c r="V1215" t="s">
        <v>46</v>
      </c>
    </row>
    <row r="1216" spans="1:22" x14ac:dyDescent="0.3">
      <c r="A1216">
        <v>101752</v>
      </c>
      <c r="B1216" s="1">
        <v>45059</v>
      </c>
      <c r="C1216" t="s">
        <v>1231</v>
      </c>
      <c r="D1216" t="s">
        <v>105</v>
      </c>
      <c r="E1216" t="s">
        <v>24</v>
      </c>
      <c r="F1216" t="s">
        <v>1058</v>
      </c>
      <c r="G1216" t="s">
        <v>1059</v>
      </c>
      <c r="H1216" t="s">
        <v>143</v>
      </c>
      <c r="I1216" t="s">
        <v>151</v>
      </c>
      <c r="J1216" t="s">
        <v>152</v>
      </c>
      <c r="K1216" t="s">
        <v>59</v>
      </c>
      <c r="L1216">
        <v>5</v>
      </c>
      <c r="M1216">
        <v>25885</v>
      </c>
      <c r="N1216">
        <v>20</v>
      </c>
      <c r="O1216">
        <v>68476.67</v>
      </c>
      <c r="P1216" t="s">
        <v>31</v>
      </c>
      <c r="Q1216" t="s">
        <v>268</v>
      </c>
      <c r="R1216">
        <v>103540</v>
      </c>
      <c r="S1216">
        <v>35063.33</v>
      </c>
      <c r="T1216" t="s">
        <v>33</v>
      </c>
      <c r="U1216">
        <v>2023</v>
      </c>
      <c r="V1216" t="s">
        <v>46</v>
      </c>
    </row>
    <row r="1217" spans="1:22" x14ac:dyDescent="0.3">
      <c r="A1217">
        <v>101765</v>
      </c>
      <c r="B1217" s="1">
        <v>45271</v>
      </c>
      <c r="C1217" t="s">
        <v>1232</v>
      </c>
      <c r="D1217" t="s">
        <v>36</v>
      </c>
      <c r="E1217" t="s">
        <v>24</v>
      </c>
      <c r="F1217" t="s">
        <v>1058</v>
      </c>
      <c r="G1217" t="s">
        <v>1059</v>
      </c>
      <c r="H1217" t="s">
        <v>143</v>
      </c>
      <c r="I1217" t="s">
        <v>144</v>
      </c>
      <c r="J1217" t="s">
        <v>144</v>
      </c>
      <c r="K1217" t="s">
        <v>39</v>
      </c>
      <c r="L1217">
        <v>1</v>
      </c>
      <c r="M1217">
        <v>8483</v>
      </c>
      <c r="N1217">
        <v>10</v>
      </c>
      <c r="O1217">
        <v>4931.49</v>
      </c>
      <c r="P1217" t="s">
        <v>63</v>
      </c>
      <c r="Q1217" t="s">
        <v>431</v>
      </c>
      <c r="R1217">
        <v>7634.7</v>
      </c>
      <c r="S1217">
        <v>2703.21</v>
      </c>
      <c r="T1217" t="s">
        <v>69</v>
      </c>
      <c r="U1217">
        <v>2023</v>
      </c>
      <c r="V1217" t="s">
        <v>114</v>
      </c>
    </row>
    <row r="1218" spans="1:22" x14ac:dyDescent="0.3">
      <c r="A1218">
        <v>101829</v>
      </c>
      <c r="B1218" s="1">
        <v>44987</v>
      </c>
      <c r="C1218" t="s">
        <v>1233</v>
      </c>
      <c r="D1218" t="s">
        <v>48</v>
      </c>
      <c r="E1218" t="s">
        <v>24</v>
      </c>
      <c r="F1218" t="s">
        <v>1058</v>
      </c>
      <c r="G1218" t="s">
        <v>1059</v>
      </c>
      <c r="H1218" t="s">
        <v>143</v>
      </c>
      <c r="I1218" t="s">
        <v>151</v>
      </c>
      <c r="J1218" t="s">
        <v>152</v>
      </c>
      <c r="K1218" t="s">
        <v>74</v>
      </c>
      <c r="L1218">
        <v>3</v>
      </c>
      <c r="M1218">
        <v>38494</v>
      </c>
      <c r="N1218">
        <v>15</v>
      </c>
      <c r="O1218">
        <v>70190.52</v>
      </c>
      <c r="P1218" t="s">
        <v>40</v>
      </c>
      <c r="Q1218" t="s">
        <v>431</v>
      </c>
      <c r="R1218">
        <v>98159.7</v>
      </c>
      <c r="S1218">
        <v>27969.179999999993</v>
      </c>
      <c r="T1218" t="s">
        <v>57</v>
      </c>
      <c r="U1218">
        <v>2023</v>
      </c>
      <c r="V1218" t="s">
        <v>42</v>
      </c>
    </row>
    <row r="1219" spans="1:22" x14ac:dyDescent="0.3">
      <c r="A1219">
        <v>102121</v>
      </c>
      <c r="B1219" s="1">
        <v>45513</v>
      </c>
      <c r="C1219" t="s">
        <v>1234</v>
      </c>
      <c r="D1219" t="s">
        <v>105</v>
      </c>
      <c r="E1219" t="s">
        <v>24</v>
      </c>
      <c r="F1219" t="s">
        <v>1058</v>
      </c>
      <c r="G1219" t="s">
        <v>1059</v>
      </c>
      <c r="H1219" t="s">
        <v>143</v>
      </c>
      <c r="I1219" t="s">
        <v>144</v>
      </c>
      <c r="J1219" t="s">
        <v>144</v>
      </c>
      <c r="K1219" t="s">
        <v>55</v>
      </c>
      <c r="L1219">
        <v>6</v>
      </c>
      <c r="M1219">
        <v>14176</v>
      </c>
      <c r="N1219">
        <v>20</v>
      </c>
      <c r="O1219">
        <v>53071.19</v>
      </c>
      <c r="P1219" t="s">
        <v>40</v>
      </c>
      <c r="Q1219" t="s">
        <v>268</v>
      </c>
      <c r="R1219">
        <v>68044.800000000003</v>
      </c>
      <c r="S1219">
        <v>14973.61</v>
      </c>
      <c r="T1219" t="s">
        <v>51</v>
      </c>
      <c r="U1219">
        <v>2024</v>
      </c>
      <c r="V1219" t="s">
        <v>77</v>
      </c>
    </row>
    <row r="1220" spans="1:22" x14ac:dyDescent="0.3">
      <c r="A1220">
        <v>102146</v>
      </c>
      <c r="B1220" s="1">
        <v>45364</v>
      </c>
      <c r="C1220" t="s">
        <v>1235</v>
      </c>
      <c r="D1220" t="s">
        <v>73</v>
      </c>
      <c r="E1220" t="s">
        <v>24</v>
      </c>
      <c r="F1220" t="s">
        <v>1058</v>
      </c>
      <c r="G1220" t="s">
        <v>1059</v>
      </c>
      <c r="H1220" t="s">
        <v>143</v>
      </c>
      <c r="I1220" t="s">
        <v>151</v>
      </c>
      <c r="J1220" t="s">
        <v>152</v>
      </c>
      <c r="K1220" t="s">
        <v>91</v>
      </c>
      <c r="L1220">
        <v>7</v>
      </c>
      <c r="M1220">
        <v>26897</v>
      </c>
      <c r="N1220">
        <v>0</v>
      </c>
      <c r="O1220">
        <v>160318.81</v>
      </c>
      <c r="P1220" t="s">
        <v>63</v>
      </c>
      <c r="Q1220" t="s">
        <v>32</v>
      </c>
      <c r="R1220">
        <v>188279</v>
      </c>
      <c r="S1220">
        <v>27960.190000000002</v>
      </c>
      <c r="T1220" t="s">
        <v>57</v>
      </c>
      <c r="U1220">
        <v>2024</v>
      </c>
      <c r="V1220" t="s">
        <v>34</v>
      </c>
    </row>
    <row r="1221" spans="1:22" x14ac:dyDescent="0.3">
      <c r="A1221">
        <v>102151</v>
      </c>
      <c r="B1221" s="1">
        <v>45109</v>
      </c>
      <c r="C1221" t="s">
        <v>1236</v>
      </c>
      <c r="D1221" t="s">
        <v>54</v>
      </c>
      <c r="E1221" t="s">
        <v>24</v>
      </c>
      <c r="F1221" t="s">
        <v>1058</v>
      </c>
      <c r="G1221" t="s">
        <v>1059</v>
      </c>
      <c r="H1221" t="s">
        <v>143</v>
      </c>
      <c r="I1221" t="s">
        <v>151</v>
      </c>
      <c r="J1221" t="s">
        <v>152</v>
      </c>
      <c r="K1221" t="s">
        <v>30</v>
      </c>
      <c r="L1221">
        <v>7</v>
      </c>
      <c r="M1221">
        <v>15063</v>
      </c>
      <c r="N1221">
        <v>5</v>
      </c>
      <c r="O1221">
        <v>82685.69</v>
      </c>
      <c r="P1221" t="s">
        <v>31</v>
      </c>
      <c r="Q1221" t="s">
        <v>32</v>
      </c>
      <c r="R1221">
        <v>100168.95</v>
      </c>
      <c r="S1221">
        <v>17483.259999999995</v>
      </c>
      <c r="T1221" t="s">
        <v>117</v>
      </c>
      <c r="U1221">
        <v>2023</v>
      </c>
      <c r="V1221" t="s">
        <v>52</v>
      </c>
    </row>
    <row r="1222" spans="1:22" x14ac:dyDescent="0.3">
      <c r="A1222">
        <v>102198</v>
      </c>
      <c r="B1222" s="1">
        <v>44958</v>
      </c>
      <c r="C1222" t="s">
        <v>413</v>
      </c>
      <c r="D1222" t="s">
        <v>73</v>
      </c>
      <c r="E1222" t="s">
        <v>24</v>
      </c>
      <c r="F1222" t="s">
        <v>1058</v>
      </c>
      <c r="G1222" t="s">
        <v>1059</v>
      </c>
      <c r="H1222" t="s">
        <v>143</v>
      </c>
      <c r="I1222" t="s">
        <v>151</v>
      </c>
      <c r="J1222" t="s">
        <v>152</v>
      </c>
      <c r="K1222" t="s">
        <v>39</v>
      </c>
      <c r="L1222">
        <v>6</v>
      </c>
      <c r="M1222">
        <v>4888</v>
      </c>
      <c r="N1222">
        <v>5</v>
      </c>
      <c r="O1222">
        <v>17737.189999999999</v>
      </c>
      <c r="P1222" t="s">
        <v>56</v>
      </c>
      <c r="Q1222" t="s">
        <v>32</v>
      </c>
      <c r="R1222">
        <v>27861.599999999999</v>
      </c>
      <c r="S1222">
        <v>10124.41</v>
      </c>
      <c r="T1222" t="s">
        <v>108</v>
      </c>
      <c r="U1222">
        <v>2023</v>
      </c>
      <c r="V1222" t="s">
        <v>34</v>
      </c>
    </row>
    <row r="1223" spans="1:22" x14ac:dyDescent="0.3">
      <c r="A1223">
        <v>102263</v>
      </c>
      <c r="B1223" s="1">
        <v>45078</v>
      </c>
      <c r="C1223" t="s">
        <v>1237</v>
      </c>
      <c r="D1223" t="s">
        <v>65</v>
      </c>
      <c r="E1223" t="s">
        <v>24</v>
      </c>
      <c r="F1223" t="s">
        <v>1058</v>
      </c>
      <c r="G1223" t="s">
        <v>1059</v>
      </c>
      <c r="H1223" t="s">
        <v>143</v>
      </c>
      <c r="I1223" t="s">
        <v>144</v>
      </c>
      <c r="J1223" t="s">
        <v>144</v>
      </c>
      <c r="K1223" t="s">
        <v>55</v>
      </c>
      <c r="L1223">
        <v>9</v>
      </c>
      <c r="M1223">
        <v>40978</v>
      </c>
      <c r="N1223">
        <v>15</v>
      </c>
      <c r="O1223">
        <v>206658.27</v>
      </c>
      <c r="P1223" t="s">
        <v>40</v>
      </c>
      <c r="Q1223" t="s">
        <v>268</v>
      </c>
      <c r="R1223">
        <v>313481.7</v>
      </c>
      <c r="S1223">
        <v>106823.43000000002</v>
      </c>
      <c r="T1223" t="s">
        <v>75</v>
      </c>
      <c r="U1223">
        <v>2023</v>
      </c>
      <c r="V1223" t="s">
        <v>42</v>
      </c>
    </row>
    <row r="1224" spans="1:22" x14ac:dyDescent="0.3">
      <c r="A1224">
        <v>102325</v>
      </c>
      <c r="B1224" s="1">
        <v>45052</v>
      </c>
      <c r="C1224" t="s">
        <v>271</v>
      </c>
      <c r="D1224" t="s">
        <v>105</v>
      </c>
      <c r="E1224" t="s">
        <v>24</v>
      </c>
      <c r="F1224" t="s">
        <v>1058</v>
      </c>
      <c r="G1224" t="s">
        <v>1059</v>
      </c>
      <c r="H1224" t="s">
        <v>143</v>
      </c>
      <c r="I1224" t="s">
        <v>144</v>
      </c>
      <c r="J1224" t="s">
        <v>144</v>
      </c>
      <c r="K1224" t="s">
        <v>74</v>
      </c>
      <c r="L1224">
        <v>8</v>
      </c>
      <c r="M1224">
        <v>6730</v>
      </c>
      <c r="N1224">
        <v>10</v>
      </c>
      <c r="O1224">
        <v>32886.67</v>
      </c>
      <c r="P1224" t="s">
        <v>40</v>
      </c>
      <c r="Q1224" t="s">
        <v>32</v>
      </c>
      <c r="R1224">
        <v>48456</v>
      </c>
      <c r="S1224">
        <v>15569.330000000002</v>
      </c>
      <c r="T1224" t="s">
        <v>33</v>
      </c>
      <c r="U1224">
        <v>2023</v>
      </c>
      <c r="V1224" t="s">
        <v>46</v>
      </c>
    </row>
    <row r="1225" spans="1:22" x14ac:dyDescent="0.3">
      <c r="A1225">
        <v>102342</v>
      </c>
      <c r="B1225" s="1">
        <v>45513</v>
      </c>
      <c r="C1225" t="s">
        <v>1238</v>
      </c>
      <c r="D1225" t="s">
        <v>36</v>
      </c>
      <c r="E1225" t="s">
        <v>24</v>
      </c>
      <c r="F1225" t="s">
        <v>1058</v>
      </c>
      <c r="G1225" t="s">
        <v>1059</v>
      </c>
      <c r="H1225" t="s">
        <v>143</v>
      </c>
      <c r="I1225" t="s">
        <v>151</v>
      </c>
      <c r="J1225" t="s">
        <v>152</v>
      </c>
      <c r="K1225" t="s">
        <v>91</v>
      </c>
      <c r="L1225">
        <v>9</v>
      </c>
      <c r="M1225">
        <v>37987</v>
      </c>
      <c r="N1225">
        <v>15</v>
      </c>
      <c r="O1225">
        <v>244789.83</v>
      </c>
      <c r="P1225" t="s">
        <v>31</v>
      </c>
      <c r="Q1225" t="s">
        <v>431</v>
      </c>
      <c r="R1225">
        <v>290600.55</v>
      </c>
      <c r="S1225">
        <v>45810.720000000001</v>
      </c>
      <c r="T1225" t="s">
        <v>51</v>
      </c>
      <c r="U1225">
        <v>2024</v>
      </c>
      <c r="V1225" t="s">
        <v>77</v>
      </c>
    </row>
    <row r="1226" spans="1:22" x14ac:dyDescent="0.3">
      <c r="A1226">
        <v>102496</v>
      </c>
      <c r="B1226" s="1">
        <v>45297</v>
      </c>
      <c r="C1226" t="s">
        <v>1239</v>
      </c>
      <c r="D1226" t="s">
        <v>48</v>
      </c>
      <c r="E1226" t="s">
        <v>24</v>
      </c>
      <c r="F1226" t="s">
        <v>1058</v>
      </c>
      <c r="G1226" t="s">
        <v>1059</v>
      </c>
      <c r="H1226" t="s">
        <v>143</v>
      </c>
      <c r="I1226" t="s">
        <v>151</v>
      </c>
      <c r="J1226" t="s">
        <v>152</v>
      </c>
      <c r="K1226" t="s">
        <v>71</v>
      </c>
      <c r="L1226">
        <v>7</v>
      </c>
      <c r="M1226">
        <v>42541</v>
      </c>
      <c r="N1226">
        <v>15</v>
      </c>
      <c r="O1226">
        <v>210964.57</v>
      </c>
      <c r="P1226" t="s">
        <v>31</v>
      </c>
      <c r="Q1226" t="s">
        <v>431</v>
      </c>
      <c r="R1226">
        <v>253118.94999999998</v>
      </c>
      <c r="S1226">
        <v>42154.379999999976</v>
      </c>
      <c r="T1226" t="s">
        <v>84</v>
      </c>
      <c r="U1226">
        <v>2024</v>
      </c>
      <c r="V1226" t="s">
        <v>46</v>
      </c>
    </row>
    <row r="1227" spans="1:22" x14ac:dyDescent="0.3">
      <c r="A1227">
        <v>102515</v>
      </c>
      <c r="B1227" s="1">
        <v>45144</v>
      </c>
      <c r="C1227" t="s">
        <v>1240</v>
      </c>
      <c r="D1227" t="s">
        <v>105</v>
      </c>
      <c r="E1227" t="s">
        <v>24</v>
      </c>
      <c r="F1227" t="s">
        <v>1058</v>
      </c>
      <c r="G1227" t="s">
        <v>1059</v>
      </c>
      <c r="H1227" t="s">
        <v>143</v>
      </c>
      <c r="I1227" t="s">
        <v>144</v>
      </c>
      <c r="J1227" t="s">
        <v>144</v>
      </c>
      <c r="K1227" t="s">
        <v>59</v>
      </c>
      <c r="L1227">
        <v>3</v>
      </c>
      <c r="M1227">
        <v>16784</v>
      </c>
      <c r="N1227">
        <v>0</v>
      </c>
      <c r="O1227">
        <v>30840.7</v>
      </c>
      <c r="P1227" t="s">
        <v>31</v>
      </c>
      <c r="Q1227" t="s">
        <v>32</v>
      </c>
      <c r="R1227">
        <v>50352</v>
      </c>
      <c r="S1227">
        <v>19511.3</v>
      </c>
      <c r="T1227" t="s">
        <v>51</v>
      </c>
      <c r="U1227">
        <v>2023</v>
      </c>
      <c r="V1227" t="s">
        <v>52</v>
      </c>
    </row>
    <row r="1228" spans="1:22" x14ac:dyDescent="0.3">
      <c r="A1228">
        <v>102706</v>
      </c>
      <c r="B1228" s="1">
        <v>45373</v>
      </c>
      <c r="C1228" t="s">
        <v>1241</v>
      </c>
      <c r="D1228" t="s">
        <v>23</v>
      </c>
      <c r="E1228" t="s">
        <v>24</v>
      </c>
      <c r="F1228" t="s">
        <v>1058</v>
      </c>
      <c r="G1228" t="s">
        <v>1059</v>
      </c>
      <c r="H1228" t="s">
        <v>143</v>
      </c>
      <c r="I1228" t="s">
        <v>151</v>
      </c>
      <c r="J1228" t="s">
        <v>152</v>
      </c>
      <c r="K1228" t="s">
        <v>39</v>
      </c>
      <c r="L1228">
        <v>3</v>
      </c>
      <c r="M1228">
        <v>43672</v>
      </c>
      <c r="N1228">
        <v>0</v>
      </c>
      <c r="O1228">
        <v>84719.679999999993</v>
      </c>
      <c r="P1228" t="s">
        <v>40</v>
      </c>
      <c r="Q1228" t="s">
        <v>32</v>
      </c>
      <c r="R1228">
        <v>131016</v>
      </c>
      <c r="S1228">
        <v>46296.320000000007</v>
      </c>
      <c r="T1228" t="s">
        <v>57</v>
      </c>
      <c r="U1228">
        <v>2024</v>
      </c>
      <c r="V1228" t="s">
        <v>77</v>
      </c>
    </row>
    <row r="1229" spans="1:22" x14ac:dyDescent="0.3">
      <c r="A1229">
        <v>102716</v>
      </c>
      <c r="B1229" s="1">
        <v>45287</v>
      </c>
      <c r="C1229" t="s">
        <v>1242</v>
      </c>
      <c r="D1229" t="s">
        <v>73</v>
      </c>
      <c r="E1229" t="s">
        <v>24</v>
      </c>
      <c r="F1229" t="s">
        <v>1058</v>
      </c>
      <c r="G1229" t="s">
        <v>1059</v>
      </c>
      <c r="H1229" t="s">
        <v>143</v>
      </c>
      <c r="I1229" t="s">
        <v>144</v>
      </c>
      <c r="J1229" t="s">
        <v>144</v>
      </c>
      <c r="K1229" t="s">
        <v>68</v>
      </c>
      <c r="L1229">
        <v>1</v>
      </c>
      <c r="M1229">
        <v>9992</v>
      </c>
      <c r="N1229">
        <v>0</v>
      </c>
      <c r="O1229">
        <v>6665.27</v>
      </c>
      <c r="P1229" t="s">
        <v>40</v>
      </c>
      <c r="Q1229" t="s">
        <v>268</v>
      </c>
      <c r="R1229">
        <v>9992</v>
      </c>
      <c r="S1229">
        <v>3326.7299999999996</v>
      </c>
      <c r="T1229" t="s">
        <v>69</v>
      </c>
      <c r="U1229">
        <v>2023</v>
      </c>
      <c r="V1229" t="s">
        <v>34</v>
      </c>
    </row>
    <row r="1230" spans="1:22" x14ac:dyDescent="0.3">
      <c r="A1230">
        <v>102760</v>
      </c>
      <c r="B1230" s="1">
        <v>45129</v>
      </c>
      <c r="C1230" t="s">
        <v>1243</v>
      </c>
      <c r="D1230" t="s">
        <v>36</v>
      </c>
      <c r="E1230" t="s">
        <v>24</v>
      </c>
      <c r="F1230" t="s">
        <v>1058</v>
      </c>
      <c r="G1230" t="s">
        <v>1059</v>
      </c>
      <c r="H1230" t="s">
        <v>143</v>
      </c>
      <c r="I1230" t="s">
        <v>144</v>
      </c>
      <c r="J1230" t="s">
        <v>144</v>
      </c>
      <c r="K1230" t="s">
        <v>55</v>
      </c>
      <c r="L1230">
        <v>6</v>
      </c>
      <c r="M1230">
        <v>17834</v>
      </c>
      <c r="N1230">
        <v>0</v>
      </c>
      <c r="O1230">
        <v>77829.53</v>
      </c>
      <c r="P1230" t="s">
        <v>56</v>
      </c>
      <c r="Q1230" t="s">
        <v>431</v>
      </c>
      <c r="R1230">
        <v>107004</v>
      </c>
      <c r="S1230">
        <v>29174.47</v>
      </c>
      <c r="T1230" t="s">
        <v>117</v>
      </c>
      <c r="U1230">
        <v>2023</v>
      </c>
      <c r="V1230" t="s">
        <v>46</v>
      </c>
    </row>
    <row r="1231" spans="1:22" x14ac:dyDescent="0.3">
      <c r="A1231">
        <v>102890</v>
      </c>
      <c r="B1231" s="1">
        <v>45464</v>
      </c>
      <c r="C1231" t="s">
        <v>1244</v>
      </c>
      <c r="D1231" t="s">
        <v>48</v>
      </c>
      <c r="E1231" t="s">
        <v>24</v>
      </c>
      <c r="F1231" t="s">
        <v>1058</v>
      </c>
      <c r="G1231" t="s">
        <v>1059</v>
      </c>
      <c r="H1231" t="s">
        <v>143</v>
      </c>
      <c r="I1231" t="s">
        <v>144</v>
      </c>
      <c r="J1231" t="s">
        <v>144</v>
      </c>
      <c r="K1231" t="s">
        <v>59</v>
      </c>
      <c r="L1231">
        <v>8</v>
      </c>
      <c r="M1231">
        <v>6393</v>
      </c>
      <c r="N1231">
        <v>0</v>
      </c>
      <c r="O1231">
        <v>35705.9</v>
      </c>
      <c r="P1231" t="s">
        <v>56</v>
      </c>
      <c r="Q1231" t="s">
        <v>268</v>
      </c>
      <c r="R1231">
        <v>51144</v>
      </c>
      <c r="S1231">
        <v>15438.099999999999</v>
      </c>
      <c r="T1231" t="s">
        <v>75</v>
      </c>
      <c r="U1231">
        <v>2024</v>
      </c>
      <c r="V1231" t="s">
        <v>77</v>
      </c>
    </row>
    <row r="1232" spans="1:22" x14ac:dyDescent="0.3">
      <c r="A1232">
        <v>102914</v>
      </c>
      <c r="B1232" s="1">
        <v>44954</v>
      </c>
      <c r="C1232" t="s">
        <v>1245</v>
      </c>
      <c r="D1232" t="s">
        <v>54</v>
      </c>
      <c r="E1232" t="s">
        <v>24</v>
      </c>
      <c r="F1232" t="s">
        <v>1058</v>
      </c>
      <c r="G1232" t="s">
        <v>1059</v>
      </c>
      <c r="H1232" t="s">
        <v>143</v>
      </c>
      <c r="I1232" t="s">
        <v>144</v>
      </c>
      <c r="J1232" t="s">
        <v>144</v>
      </c>
      <c r="K1232" t="s">
        <v>71</v>
      </c>
      <c r="L1232">
        <v>8</v>
      </c>
      <c r="M1232">
        <v>6477</v>
      </c>
      <c r="N1232">
        <v>15</v>
      </c>
      <c r="O1232">
        <v>27566.26</v>
      </c>
      <c r="P1232" t="s">
        <v>63</v>
      </c>
      <c r="Q1232" t="s">
        <v>32</v>
      </c>
      <c r="R1232">
        <v>44043.6</v>
      </c>
      <c r="S1232">
        <v>16477.34</v>
      </c>
      <c r="T1232" t="s">
        <v>84</v>
      </c>
      <c r="U1232">
        <v>2023</v>
      </c>
      <c r="V1232" t="s">
        <v>46</v>
      </c>
    </row>
    <row r="1233" spans="1:22" x14ac:dyDescent="0.3">
      <c r="A1233">
        <v>102971</v>
      </c>
      <c r="B1233" s="1">
        <v>45199</v>
      </c>
      <c r="C1233" t="s">
        <v>1246</v>
      </c>
      <c r="D1233" t="s">
        <v>65</v>
      </c>
      <c r="E1233" t="s">
        <v>24</v>
      </c>
      <c r="F1233" t="s">
        <v>1058</v>
      </c>
      <c r="G1233" t="s">
        <v>1059</v>
      </c>
      <c r="H1233" t="s">
        <v>143</v>
      </c>
      <c r="I1233" t="s">
        <v>151</v>
      </c>
      <c r="J1233" t="s">
        <v>152</v>
      </c>
      <c r="K1233" t="s">
        <v>68</v>
      </c>
      <c r="L1233">
        <v>4</v>
      </c>
      <c r="M1233">
        <v>41754</v>
      </c>
      <c r="N1233">
        <v>20</v>
      </c>
      <c r="O1233">
        <v>108846.84</v>
      </c>
      <c r="P1233" t="s">
        <v>31</v>
      </c>
      <c r="Q1233" t="s">
        <v>32</v>
      </c>
      <c r="R1233">
        <v>133612.80000000002</v>
      </c>
      <c r="S1233">
        <v>24765.960000000021</v>
      </c>
      <c r="T1233" t="s">
        <v>60</v>
      </c>
      <c r="U1233">
        <v>2023</v>
      </c>
      <c r="V1233" t="s">
        <v>46</v>
      </c>
    </row>
    <row r="1234" spans="1:22" x14ac:dyDescent="0.3">
      <c r="A1234">
        <v>103091</v>
      </c>
      <c r="B1234" s="1">
        <v>45263</v>
      </c>
      <c r="C1234" t="s">
        <v>1247</v>
      </c>
      <c r="D1234" t="s">
        <v>44</v>
      </c>
      <c r="E1234" t="s">
        <v>24</v>
      </c>
      <c r="F1234" t="s">
        <v>1058</v>
      </c>
      <c r="G1234" t="s">
        <v>1059</v>
      </c>
      <c r="H1234" t="s">
        <v>143</v>
      </c>
      <c r="I1234" t="s">
        <v>144</v>
      </c>
      <c r="J1234" t="s">
        <v>144</v>
      </c>
      <c r="K1234" t="s">
        <v>68</v>
      </c>
      <c r="L1234">
        <v>10</v>
      </c>
      <c r="M1234">
        <v>49036</v>
      </c>
      <c r="N1234">
        <v>5</v>
      </c>
      <c r="O1234">
        <v>289455.03000000003</v>
      </c>
      <c r="P1234" t="s">
        <v>63</v>
      </c>
      <c r="Q1234" t="s">
        <v>32</v>
      </c>
      <c r="R1234">
        <v>465842</v>
      </c>
      <c r="S1234">
        <v>176386.96999999997</v>
      </c>
      <c r="T1234" t="s">
        <v>69</v>
      </c>
      <c r="U1234">
        <v>2023</v>
      </c>
      <c r="V1234" t="s">
        <v>52</v>
      </c>
    </row>
    <row r="1235" spans="1:22" x14ac:dyDescent="0.3">
      <c r="A1235">
        <v>103109</v>
      </c>
      <c r="B1235" s="1">
        <v>45523</v>
      </c>
      <c r="C1235" t="s">
        <v>1248</v>
      </c>
      <c r="D1235" t="s">
        <v>23</v>
      </c>
      <c r="E1235" t="s">
        <v>24</v>
      </c>
      <c r="F1235" t="s">
        <v>1058</v>
      </c>
      <c r="G1235" t="s">
        <v>1059</v>
      </c>
      <c r="H1235" t="s">
        <v>143</v>
      </c>
      <c r="I1235" t="s">
        <v>144</v>
      </c>
      <c r="J1235" t="s">
        <v>144</v>
      </c>
      <c r="K1235" t="s">
        <v>30</v>
      </c>
      <c r="L1235">
        <v>5</v>
      </c>
      <c r="M1235">
        <v>38273</v>
      </c>
      <c r="N1235">
        <v>5</v>
      </c>
      <c r="O1235">
        <v>140960.10999999999</v>
      </c>
      <c r="P1235" t="s">
        <v>31</v>
      </c>
      <c r="Q1235" t="s">
        <v>431</v>
      </c>
      <c r="R1235">
        <v>181796.75</v>
      </c>
      <c r="S1235">
        <v>40836.640000000014</v>
      </c>
      <c r="T1235" t="s">
        <v>51</v>
      </c>
      <c r="U1235">
        <v>2024</v>
      </c>
      <c r="V1235" t="s">
        <v>114</v>
      </c>
    </row>
    <row r="1236" spans="1:22" x14ac:dyDescent="0.3">
      <c r="A1236">
        <v>103175</v>
      </c>
      <c r="B1236" s="1">
        <v>45580</v>
      </c>
      <c r="C1236" t="s">
        <v>1249</v>
      </c>
      <c r="D1236" t="s">
        <v>105</v>
      </c>
      <c r="E1236" t="s">
        <v>24</v>
      </c>
      <c r="F1236" t="s">
        <v>1058</v>
      </c>
      <c r="G1236" t="s">
        <v>1059</v>
      </c>
      <c r="H1236" t="s">
        <v>143</v>
      </c>
      <c r="I1236" t="s">
        <v>151</v>
      </c>
      <c r="J1236" t="s">
        <v>152</v>
      </c>
      <c r="K1236" t="s">
        <v>59</v>
      </c>
      <c r="L1236">
        <v>4</v>
      </c>
      <c r="M1236">
        <v>12521</v>
      </c>
      <c r="N1236">
        <v>15</v>
      </c>
      <c r="O1236">
        <v>25783.88</v>
      </c>
      <c r="P1236" t="s">
        <v>63</v>
      </c>
      <c r="Q1236" t="s">
        <v>268</v>
      </c>
      <c r="R1236">
        <v>42571.4</v>
      </c>
      <c r="S1236">
        <v>16787.52</v>
      </c>
      <c r="T1236" t="s">
        <v>66</v>
      </c>
      <c r="U1236">
        <v>2024</v>
      </c>
      <c r="V1236" t="s">
        <v>61</v>
      </c>
    </row>
    <row r="1237" spans="1:22" x14ac:dyDescent="0.3">
      <c r="A1237">
        <v>103271</v>
      </c>
      <c r="B1237" s="1">
        <v>45072</v>
      </c>
      <c r="C1237" t="s">
        <v>1250</v>
      </c>
      <c r="D1237" t="s">
        <v>73</v>
      </c>
      <c r="E1237" t="s">
        <v>24</v>
      </c>
      <c r="F1237" t="s">
        <v>1058</v>
      </c>
      <c r="G1237" t="s">
        <v>1059</v>
      </c>
      <c r="H1237" t="s">
        <v>143</v>
      </c>
      <c r="I1237" t="s">
        <v>151</v>
      </c>
      <c r="J1237" t="s">
        <v>152</v>
      </c>
      <c r="K1237" t="s">
        <v>55</v>
      </c>
      <c r="L1237">
        <v>7</v>
      </c>
      <c r="M1237">
        <v>5276</v>
      </c>
      <c r="N1237">
        <v>15</v>
      </c>
      <c r="O1237">
        <v>18837.419999999998</v>
      </c>
      <c r="P1237" t="s">
        <v>40</v>
      </c>
      <c r="Q1237" t="s">
        <v>268</v>
      </c>
      <c r="R1237">
        <v>31392.2</v>
      </c>
      <c r="S1237">
        <v>12554.780000000002</v>
      </c>
      <c r="T1237" t="s">
        <v>33</v>
      </c>
      <c r="U1237">
        <v>2023</v>
      </c>
      <c r="V1237" t="s">
        <v>77</v>
      </c>
    </row>
    <row r="1238" spans="1:22" x14ac:dyDescent="0.3">
      <c r="A1238">
        <v>103278</v>
      </c>
      <c r="B1238" s="1">
        <v>45643</v>
      </c>
      <c r="C1238" t="s">
        <v>1251</v>
      </c>
      <c r="D1238" t="s">
        <v>54</v>
      </c>
      <c r="E1238" t="s">
        <v>24</v>
      </c>
      <c r="F1238" t="s">
        <v>1058</v>
      </c>
      <c r="G1238" t="s">
        <v>1059</v>
      </c>
      <c r="H1238" t="s">
        <v>143</v>
      </c>
      <c r="I1238" t="s">
        <v>151</v>
      </c>
      <c r="J1238" t="s">
        <v>152</v>
      </c>
      <c r="K1238" t="s">
        <v>71</v>
      </c>
      <c r="L1238">
        <v>5</v>
      </c>
      <c r="M1238">
        <v>48157</v>
      </c>
      <c r="N1238">
        <v>5</v>
      </c>
      <c r="O1238">
        <v>150807.59</v>
      </c>
      <c r="P1238" t="s">
        <v>31</v>
      </c>
      <c r="Q1238" t="s">
        <v>268</v>
      </c>
      <c r="R1238">
        <v>228745.75</v>
      </c>
      <c r="S1238">
        <v>77938.16</v>
      </c>
      <c r="T1238" t="s">
        <v>69</v>
      </c>
      <c r="U1238">
        <v>2024</v>
      </c>
      <c r="V1238" t="s">
        <v>61</v>
      </c>
    </row>
    <row r="1239" spans="1:22" x14ac:dyDescent="0.3">
      <c r="A1239">
        <v>103296</v>
      </c>
      <c r="B1239" s="1">
        <v>45529</v>
      </c>
      <c r="C1239" t="s">
        <v>1252</v>
      </c>
      <c r="D1239" t="s">
        <v>23</v>
      </c>
      <c r="E1239" t="s">
        <v>24</v>
      </c>
      <c r="F1239" t="s">
        <v>1058</v>
      </c>
      <c r="G1239" t="s">
        <v>1059</v>
      </c>
      <c r="H1239" t="s">
        <v>143</v>
      </c>
      <c r="I1239" t="s">
        <v>151</v>
      </c>
      <c r="J1239" t="s">
        <v>152</v>
      </c>
      <c r="K1239" t="s">
        <v>30</v>
      </c>
      <c r="L1239">
        <v>5</v>
      </c>
      <c r="M1239">
        <v>3731</v>
      </c>
      <c r="N1239">
        <v>5</v>
      </c>
      <c r="O1239">
        <v>12740.52</v>
      </c>
      <c r="P1239" t="s">
        <v>56</v>
      </c>
      <c r="Q1239" t="s">
        <v>32</v>
      </c>
      <c r="R1239">
        <v>17722.25</v>
      </c>
      <c r="S1239">
        <v>4981.7299999999996</v>
      </c>
      <c r="T1239" t="s">
        <v>51</v>
      </c>
      <c r="U1239">
        <v>2024</v>
      </c>
      <c r="V1239" t="s">
        <v>52</v>
      </c>
    </row>
    <row r="1240" spans="1:22" x14ac:dyDescent="0.3">
      <c r="A1240">
        <v>103325</v>
      </c>
      <c r="B1240" s="1">
        <v>45068</v>
      </c>
      <c r="C1240" t="s">
        <v>1253</v>
      </c>
      <c r="D1240" t="s">
        <v>65</v>
      </c>
      <c r="E1240" t="s">
        <v>24</v>
      </c>
      <c r="F1240" t="s">
        <v>1058</v>
      </c>
      <c r="G1240" t="s">
        <v>1059</v>
      </c>
      <c r="H1240" t="s">
        <v>143</v>
      </c>
      <c r="I1240" t="s">
        <v>144</v>
      </c>
      <c r="J1240" t="s">
        <v>144</v>
      </c>
      <c r="K1240" t="s">
        <v>91</v>
      </c>
      <c r="L1240">
        <v>2</v>
      </c>
      <c r="M1240">
        <v>49105</v>
      </c>
      <c r="N1240">
        <v>20</v>
      </c>
      <c r="O1240">
        <v>64893.43</v>
      </c>
      <c r="P1240" t="s">
        <v>56</v>
      </c>
      <c r="Q1240" t="s">
        <v>268</v>
      </c>
      <c r="R1240">
        <v>78568</v>
      </c>
      <c r="S1240">
        <v>13674.57</v>
      </c>
      <c r="T1240" t="s">
        <v>33</v>
      </c>
      <c r="U1240">
        <v>2023</v>
      </c>
      <c r="V1240" t="s">
        <v>114</v>
      </c>
    </row>
    <row r="1241" spans="1:22" x14ac:dyDescent="0.3">
      <c r="A1241">
        <v>103328</v>
      </c>
      <c r="B1241" s="1">
        <v>45394</v>
      </c>
      <c r="C1241" t="s">
        <v>1254</v>
      </c>
      <c r="D1241" t="s">
        <v>54</v>
      </c>
      <c r="E1241" t="s">
        <v>24</v>
      </c>
      <c r="F1241" t="s">
        <v>1058</v>
      </c>
      <c r="G1241" t="s">
        <v>1059</v>
      </c>
      <c r="H1241" t="s">
        <v>143</v>
      </c>
      <c r="I1241" t="s">
        <v>151</v>
      </c>
      <c r="J1241" t="s">
        <v>152</v>
      </c>
      <c r="K1241" t="s">
        <v>59</v>
      </c>
      <c r="L1241">
        <v>5</v>
      </c>
      <c r="M1241">
        <v>33838</v>
      </c>
      <c r="N1241">
        <v>10</v>
      </c>
      <c r="O1241">
        <v>121513.81</v>
      </c>
      <c r="P1241" t="s">
        <v>56</v>
      </c>
      <c r="Q1241" t="s">
        <v>32</v>
      </c>
      <c r="R1241">
        <v>152271</v>
      </c>
      <c r="S1241">
        <v>30757.190000000002</v>
      </c>
      <c r="T1241" t="s">
        <v>41</v>
      </c>
      <c r="U1241">
        <v>2024</v>
      </c>
      <c r="V1241" t="s">
        <v>77</v>
      </c>
    </row>
    <row r="1242" spans="1:22" x14ac:dyDescent="0.3">
      <c r="A1242">
        <v>103336</v>
      </c>
      <c r="B1242" s="1">
        <v>45339</v>
      </c>
      <c r="C1242" t="s">
        <v>1255</v>
      </c>
      <c r="D1242" t="s">
        <v>44</v>
      </c>
      <c r="E1242" t="s">
        <v>24</v>
      </c>
      <c r="F1242" t="s">
        <v>1058</v>
      </c>
      <c r="G1242" t="s">
        <v>1059</v>
      </c>
      <c r="H1242" t="s">
        <v>143</v>
      </c>
      <c r="I1242" t="s">
        <v>144</v>
      </c>
      <c r="J1242" t="s">
        <v>144</v>
      </c>
      <c r="K1242" t="s">
        <v>68</v>
      </c>
      <c r="L1242">
        <v>6</v>
      </c>
      <c r="M1242">
        <v>18038</v>
      </c>
      <c r="N1242">
        <v>10</v>
      </c>
      <c r="O1242">
        <v>86422.7</v>
      </c>
      <c r="P1242" t="s">
        <v>31</v>
      </c>
      <c r="Q1242" t="s">
        <v>268</v>
      </c>
      <c r="R1242">
        <v>97405.2</v>
      </c>
      <c r="S1242">
        <v>10982.5</v>
      </c>
      <c r="T1242" t="s">
        <v>108</v>
      </c>
      <c r="U1242">
        <v>2024</v>
      </c>
      <c r="V1242" t="s">
        <v>46</v>
      </c>
    </row>
    <row r="1243" spans="1:22" x14ac:dyDescent="0.3">
      <c r="A1243">
        <v>103362</v>
      </c>
      <c r="B1243" s="1">
        <v>45187</v>
      </c>
      <c r="C1243" t="s">
        <v>1256</v>
      </c>
      <c r="D1243" t="s">
        <v>48</v>
      </c>
      <c r="E1243" t="s">
        <v>24</v>
      </c>
      <c r="F1243" t="s">
        <v>1058</v>
      </c>
      <c r="G1243" t="s">
        <v>1059</v>
      </c>
      <c r="H1243" t="s">
        <v>143</v>
      </c>
      <c r="I1243" t="s">
        <v>144</v>
      </c>
      <c r="J1243" t="s">
        <v>144</v>
      </c>
      <c r="K1243" t="s">
        <v>68</v>
      </c>
      <c r="L1243">
        <v>8</v>
      </c>
      <c r="M1243">
        <v>12602</v>
      </c>
      <c r="N1243">
        <v>0</v>
      </c>
      <c r="O1243">
        <v>80210.539999999994</v>
      </c>
      <c r="P1243" t="s">
        <v>40</v>
      </c>
      <c r="Q1243" t="s">
        <v>431</v>
      </c>
      <c r="R1243">
        <v>100816</v>
      </c>
      <c r="S1243">
        <v>20605.460000000006</v>
      </c>
      <c r="T1243" t="s">
        <v>60</v>
      </c>
      <c r="U1243">
        <v>2023</v>
      </c>
      <c r="V1243" t="s">
        <v>114</v>
      </c>
    </row>
    <row r="1244" spans="1:22" x14ac:dyDescent="0.3">
      <c r="A1244">
        <v>103371</v>
      </c>
      <c r="B1244" s="1">
        <v>45093</v>
      </c>
      <c r="C1244" t="s">
        <v>1257</v>
      </c>
      <c r="D1244" t="s">
        <v>65</v>
      </c>
      <c r="E1244" t="s">
        <v>24</v>
      </c>
      <c r="F1244" t="s">
        <v>1058</v>
      </c>
      <c r="G1244" t="s">
        <v>1059</v>
      </c>
      <c r="H1244" t="s">
        <v>143</v>
      </c>
      <c r="I1244" t="s">
        <v>144</v>
      </c>
      <c r="J1244" t="s">
        <v>144</v>
      </c>
      <c r="K1244" t="s">
        <v>71</v>
      </c>
      <c r="L1244">
        <v>8</v>
      </c>
      <c r="M1244">
        <v>4466</v>
      </c>
      <c r="N1244">
        <v>10</v>
      </c>
      <c r="O1244">
        <v>19682.5</v>
      </c>
      <c r="P1244" t="s">
        <v>56</v>
      </c>
      <c r="Q1244" t="s">
        <v>268</v>
      </c>
      <c r="R1244">
        <v>32155.200000000001</v>
      </c>
      <c r="S1244">
        <v>12472.7</v>
      </c>
      <c r="T1244" t="s">
        <v>75</v>
      </c>
      <c r="U1244">
        <v>2023</v>
      </c>
      <c r="V1244" t="s">
        <v>77</v>
      </c>
    </row>
    <row r="1245" spans="1:22" x14ac:dyDescent="0.3">
      <c r="A1245">
        <v>103542</v>
      </c>
      <c r="B1245" s="1">
        <v>45380</v>
      </c>
      <c r="C1245" t="s">
        <v>326</v>
      </c>
      <c r="D1245" t="s">
        <v>54</v>
      </c>
      <c r="E1245" t="s">
        <v>24</v>
      </c>
      <c r="F1245" t="s">
        <v>1058</v>
      </c>
      <c r="G1245" t="s">
        <v>1059</v>
      </c>
      <c r="H1245" t="s">
        <v>143</v>
      </c>
      <c r="I1245" t="s">
        <v>151</v>
      </c>
      <c r="J1245" t="s">
        <v>152</v>
      </c>
      <c r="K1245" t="s">
        <v>74</v>
      </c>
      <c r="L1245">
        <v>1</v>
      </c>
      <c r="M1245">
        <v>26264</v>
      </c>
      <c r="N1245">
        <v>10</v>
      </c>
      <c r="O1245">
        <v>16926.82</v>
      </c>
      <c r="P1245" t="s">
        <v>63</v>
      </c>
      <c r="Q1245" t="s">
        <v>431</v>
      </c>
      <c r="R1245">
        <v>23637.600000000002</v>
      </c>
      <c r="S1245">
        <v>6710.7800000000025</v>
      </c>
      <c r="T1245" t="s">
        <v>57</v>
      </c>
      <c r="U1245">
        <v>2024</v>
      </c>
      <c r="V1245" t="s">
        <v>77</v>
      </c>
    </row>
    <row r="1246" spans="1:22" x14ac:dyDescent="0.3">
      <c r="A1246">
        <v>103557</v>
      </c>
      <c r="B1246" s="1">
        <v>45016</v>
      </c>
      <c r="C1246" t="s">
        <v>1258</v>
      </c>
      <c r="D1246" t="s">
        <v>44</v>
      </c>
      <c r="E1246" t="s">
        <v>24</v>
      </c>
      <c r="F1246" t="s">
        <v>1058</v>
      </c>
      <c r="G1246" t="s">
        <v>1059</v>
      </c>
      <c r="H1246" t="s">
        <v>143</v>
      </c>
      <c r="I1246" t="s">
        <v>144</v>
      </c>
      <c r="J1246" t="s">
        <v>144</v>
      </c>
      <c r="K1246" t="s">
        <v>74</v>
      </c>
      <c r="L1246">
        <v>5</v>
      </c>
      <c r="M1246">
        <v>26241</v>
      </c>
      <c r="N1246">
        <v>20</v>
      </c>
      <c r="O1246">
        <v>63085.79</v>
      </c>
      <c r="P1246" t="s">
        <v>31</v>
      </c>
      <c r="Q1246" t="s">
        <v>431</v>
      </c>
      <c r="R1246">
        <v>104964</v>
      </c>
      <c r="S1246">
        <v>41878.21</v>
      </c>
      <c r="T1246" t="s">
        <v>57</v>
      </c>
      <c r="U1246">
        <v>2023</v>
      </c>
      <c r="V1246" t="s">
        <v>77</v>
      </c>
    </row>
    <row r="1247" spans="1:22" x14ac:dyDescent="0.3">
      <c r="A1247">
        <v>103613</v>
      </c>
      <c r="B1247" s="1">
        <v>45585</v>
      </c>
      <c r="C1247" t="s">
        <v>958</v>
      </c>
      <c r="D1247" t="s">
        <v>44</v>
      </c>
      <c r="E1247" t="s">
        <v>24</v>
      </c>
      <c r="F1247" t="s">
        <v>1058</v>
      </c>
      <c r="G1247" t="s">
        <v>1059</v>
      </c>
      <c r="H1247" t="s">
        <v>143</v>
      </c>
      <c r="I1247" t="s">
        <v>144</v>
      </c>
      <c r="J1247" t="s">
        <v>144</v>
      </c>
      <c r="K1247" t="s">
        <v>59</v>
      </c>
      <c r="L1247">
        <v>10</v>
      </c>
      <c r="M1247">
        <v>27304</v>
      </c>
      <c r="N1247">
        <v>5</v>
      </c>
      <c r="O1247">
        <v>206186.12</v>
      </c>
      <c r="P1247" t="s">
        <v>40</v>
      </c>
      <c r="Q1247" t="s">
        <v>431</v>
      </c>
      <c r="R1247">
        <v>259388</v>
      </c>
      <c r="S1247">
        <v>53201.880000000005</v>
      </c>
      <c r="T1247" t="s">
        <v>66</v>
      </c>
      <c r="U1247">
        <v>2024</v>
      </c>
      <c r="V1247" t="s">
        <v>52</v>
      </c>
    </row>
    <row r="1248" spans="1:22" x14ac:dyDescent="0.3">
      <c r="A1248">
        <v>103624</v>
      </c>
      <c r="B1248" s="1">
        <v>44948</v>
      </c>
      <c r="C1248" t="s">
        <v>1259</v>
      </c>
      <c r="D1248" t="s">
        <v>48</v>
      </c>
      <c r="E1248" t="s">
        <v>24</v>
      </c>
      <c r="F1248" t="s">
        <v>1058</v>
      </c>
      <c r="G1248" t="s">
        <v>1059</v>
      </c>
      <c r="H1248" t="s">
        <v>143</v>
      </c>
      <c r="I1248" t="s">
        <v>151</v>
      </c>
      <c r="J1248" t="s">
        <v>152</v>
      </c>
      <c r="K1248" t="s">
        <v>74</v>
      </c>
      <c r="L1248">
        <v>3</v>
      </c>
      <c r="M1248">
        <v>3231</v>
      </c>
      <c r="N1248">
        <v>15</v>
      </c>
      <c r="O1248">
        <v>7177.02</v>
      </c>
      <c r="P1248" t="s">
        <v>40</v>
      </c>
      <c r="Q1248" t="s">
        <v>268</v>
      </c>
      <c r="R1248">
        <v>8239.0499999999993</v>
      </c>
      <c r="S1248">
        <v>1062.0299999999988</v>
      </c>
      <c r="T1248" t="s">
        <v>84</v>
      </c>
      <c r="U1248">
        <v>2023</v>
      </c>
      <c r="V1248" t="s">
        <v>52</v>
      </c>
    </row>
    <row r="1249" spans="1:22" x14ac:dyDescent="0.3">
      <c r="A1249">
        <v>103678</v>
      </c>
      <c r="B1249" s="1">
        <v>45516</v>
      </c>
      <c r="C1249" t="s">
        <v>1260</v>
      </c>
      <c r="D1249" t="s">
        <v>44</v>
      </c>
      <c r="E1249" t="s">
        <v>24</v>
      </c>
      <c r="F1249" t="s">
        <v>1058</v>
      </c>
      <c r="G1249" t="s">
        <v>1059</v>
      </c>
      <c r="H1249" t="s">
        <v>143</v>
      </c>
      <c r="I1249" t="s">
        <v>144</v>
      </c>
      <c r="J1249" t="s">
        <v>144</v>
      </c>
      <c r="K1249" t="s">
        <v>71</v>
      </c>
      <c r="L1249">
        <v>2</v>
      </c>
      <c r="M1249">
        <v>21460</v>
      </c>
      <c r="N1249">
        <v>5</v>
      </c>
      <c r="O1249">
        <v>31815.439999999999</v>
      </c>
      <c r="P1249" t="s">
        <v>56</v>
      </c>
      <c r="Q1249" t="s">
        <v>32</v>
      </c>
      <c r="R1249">
        <v>40774</v>
      </c>
      <c r="S1249">
        <v>8958.5600000000013</v>
      </c>
      <c r="T1249" t="s">
        <v>51</v>
      </c>
      <c r="U1249">
        <v>2024</v>
      </c>
      <c r="V1249" t="s">
        <v>114</v>
      </c>
    </row>
    <row r="1250" spans="1:22" x14ac:dyDescent="0.3">
      <c r="A1250">
        <v>103689</v>
      </c>
      <c r="B1250" s="1">
        <v>45414</v>
      </c>
      <c r="C1250" t="s">
        <v>1128</v>
      </c>
      <c r="D1250" t="s">
        <v>73</v>
      </c>
      <c r="E1250" t="s">
        <v>24</v>
      </c>
      <c r="F1250" t="s">
        <v>1058</v>
      </c>
      <c r="G1250" t="s">
        <v>1059</v>
      </c>
      <c r="H1250" t="s">
        <v>143</v>
      </c>
      <c r="I1250" t="s">
        <v>151</v>
      </c>
      <c r="J1250" t="s">
        <v>152</v>
      </c>
      <c r="K1250" t="s">
        <v>55</v>
      </c>
      <c r="L1250">
        <v>7</v>
      </c>
      <c r="M1250">
        <v>35255</v>
      </c>
      <c r="N1250">
        <v>10</v>
      </c>
      <c r="O1250">
        <v>156500.29999999999</v>
      </c>
      <c r="P1250" t="s">
        <v>40</v>
      </c>
      <c r="Q1250" t="s">
        <v>268</v>
      </c>
      <c r="R1250">
        <v>222106.5</v>
      </c>
      <c r="S1250">
        <v>65606.200000000012</v>
      </c>
      <c r="T1250" t="s">
        <v>33</v>
      </c>
      <c r="U1250">
        <v>2024</v>
      </c>
      <c r="V1250" t="s">
        <v>42</v>
      </c>
    </row>
    <row r="1251" spans="1:22" x14ac:dyDescent="0.3">
      <c r="A1251">
        <v>103720</v>
      </c>
      <c r="B1251" s="1">
        <v>45332</v>
      </c>
      <c r="C1251" t="s">
        <v>1261</v>
      </c>
      <c r="D1251" t="s">
        <v>65</v>
      </c>
      <c r="E1251" t="s">
        <v>24</v>
      </c>
      <c r="F1251" t="s">
        <v>1058</v>
      </c>
      <c r="G1251" t="s">
        <v>1059</v>
      </c>
      <c r="H1251" t="s">
        <v>143</v>
      </c>
      <c r="I1251" t="s">
        <v>144</v>
      </c>
      <c r="J1251" t="s">
        <v>144</v>
      </c>
      <c r="K1251" t="s">
        <v>91</v>
      </c>
      <c r="L1251">
        <v>4</v>
      </c>
      <c r="M1251">
        <v>45638</v>
      </c>
      <c r="N1251">
        <v>10</v>
      </c>
      <c r="O1251">
        <v>142308.10999999999</v>
      </c>
      <c r="P1251" t="s">
        <v>40</v>
      </c>
      <c r="Q1251" t="s">
        <v>431</v>
      </c>
      <c r="R1251">
        <v>164296.80000000002</v>
      </c>
      <c r="S1251">
        <v>21988.690000000031</v>
      </c>
      <c r="T1251" t="s">
        <v>108</v>
      </c>
      <c r="U1251">
        <v>2024</v>
      </c>
      <c r="V1251" t="s">
        <v>46</v>
      </c>
    </row>
    <row r="1252" spans="1:22" x14ac:dyDescent="0.3">
      <c r="A1252">
        <v>103882</v>
      </c>
      <c r="B1252" s="1">
        <v>45022</v>
      </c>
      <c r="C1252" t="s">
        <v>1262</v>
      </c>
      <c r="D1252" t="s">
        <v>54</v>
      </c>
      <c r="E1252" t="s">
        <v>24</v>
      </c>
      <c r="F1252" t="s">
        <v>1058</v>
      </c>
      <c r="G1252" t="s">
        <v>1059</v>
      </c>
      <c r="H1252" t="s">
        <v>143</v>
      </c>
      <c r="I1252" t="s">
        <v>144</v>
      </c>
      <c r="J1252" t="s">
        <v>144</v>
      </c>
      <c r="K1252" t="s">
        <v>59</v>
      </c>
      <c r="L1252">
        <v>2</v>
      </c>
      <c r="M1252">
        <v>44578</v>
      </c>
      <c r="N1252">
        <v>20</v>
      </c>
      <c r="O1252">
        <v>55014.38</v>
      </c>
      <c r="P1252" t="s">
        <v>40</v>
      </c>
      <c r="Q1252" t="s">
        <v>32</v>
      </c>
      <c r="R1252">
        <v>71324.800000000003</v>
      </c>
      <c r="S1252">
        <v>16310.420000000006</v>
      </c>
      <c r="T1252" t="s">
        <v>41</v>
      </c>
      <c r="U1252">
        <v>2023</v>
      </c>
      <c r="V1252" t="s">
        <v>42</v>
      </c>
    </row>
    <row r="1253" spans="1:22" x14ac:dyDescent="0.3">
      <c r="A1253">
        <v>103934</v>
      </c>
      <c r="B1253" s="1">
        <v>45025</v>
      </c>
      <c r="C1253" t="s">
        <v>1263</v>
      </c>
      <c r="D1253" t="s">
        <v>48</v>
      </c>
      <c r="E1253" t="s">
        <v>24</v>
      </c>
      <c r="F1253" t="s">
        <v>1058</v>
      </c>
      <c r="G1253" t="s">
        <v>1059</v>
      </c>
      <c r="H1253" t="s">
        <v>143</v>
      </c>
      <c r="I1253" t="s">
        <v>144</v>
      </c>
      <c r="J1253" t="s">
        <v>144</v>
      </c>
      <c r="K1253" t="s">
        <v>30</v>
      </c>
      <c r="L1253">
        <v>9</v>
      </c>
      <c r="M1253">
        <v>24934</v>
      </c>
      <c r="N1253">
        <v>15</v>
      </c>
      <c r="O1253">
        <v>151577.38</v>
      </c>
      <c r="P1253" t="s">
        <v>40</v>
      </c>
      <c r="Q1253" t="s">
        <v>32</v>
      </c>
      <c r="R1253">
        <v>190745.1</v>
      </c>
      <c r="S1253">
        <v>39167.72</v>
      </c>
      <c r="T1253" t="s">
        <v>41</v>
      </c>
      <c r="U1253">
        <v>2023</v>
      </c>
      <c r="V1253" t="s">
        <v>52</v>
      </c>
    </row>
    <row r="1254" spans="1:22" x14ac:dyDescent="0.3">
      <c r="A1254">
        <v>103969</v>
      </c>
      <c r="B1254" s="1">
        <v>45548</v>
      </c>
      <c r="C1254" t="s">
        <v>1264</v>
      </c>
      <c r="D1254" t="s">
        <v>73</v>
      </c>
      <c r="E1254" t="s">
        <v>24</v>
      </c>
      <c r="F1254" t="s">
        <v>1058</v>
      </c>
      <c r="G1254" t="s">
        <v>1059</v>
      </c>
      <c r="H1254" t="s">
        <v>143</v>
      </c>
      <c r="I1254" t="s">
        <v>144</v>
      </c>
      <c r="J1254" t="s">
        <v>144</v>
      </c>
      <c r="K1254" t="s">
        <v>39</v>
      </c>
      <c r="L1254">
        <v>8</v>
      </c>
      <c r="M1254">
        <v>48195</v>
      </c>
      <c r="N1254">
        <v>0</v>
      </c>
      <c r="O1254">
        <v>329400.15999999997</v>
      </c>
      <c r="P1254" t="s">
        <v>63</v>
      </c>
      <c r="Q1254" t="s">
        <v>268</v>
      </c>
      <c r="R1254">
        <v>385560</v>
      </c>
      <c r="S1254">
        <v>56159.840000000026</v>
      </c>
      <c r="T1254" t="s">
        <v>60</v>
      </c>
      <c r="U1254">
        <v>2024</v>
      </c>
      <c r="V1254" t="s">
        <v>77</v>
      </c>
    </row>
    <row r="1255" spans="1:22" x14ac:dyDescent="0.3">
      <c r="A1255">
        <v>103975</v>
      </c>
      <c r="B1255" s="1">
        <v>45223</v>
      </c>
      <c r="C1255" t="s">
        <v>515</v>
      </c>
      <c r="D1255" t="s">
        <v>105</v>
      </c>
      <c r="E1255" t="s">
        <v>24</v>
      </c>
      <c r="F1255" t="s">
        <v>1058</v>
      </c>
      <c r="G1255" t="s">
        <v>1059</v>
      </c>
      <c r="H1255" t="s">
        <v>143</v>
      </c>
      <c r="I1255" t="s">
        <v>151</v>
      </c>
      <c r="J1255" t="s">
        <v>152</v>
      </c>
      <c r="K1255" t="s">
        <v>68</v>
      </c>
      <c r="L1255">
        <v>9</v>
      </c>
      <c r="M1255">
        <v>3001</v>
      </c>
      <c r="N1255">
        <v>10</v>
      </c>
      <c r="O1255">
        <v>16184.45</v>
      </c>
      <c r="P1255" t="s">
        <v>56</v>
      </c>
      <c r="Q1255" t="s">
        <v>32</v>
      </c>
      <c r="R1255">
        <v>24308.100000000002</v>
      </c>
      <c r="S1255">
        <v>8123.6500000000015</v>
      </c>
      <c r="T1255" t="s">
        <v>66</v>
      </c>
      <c r="U1255">
        <v>2023</v>
      </c>
      <c r="V1255" t="s">
        <v>61</v>
      </c>
    </row>
    <row r="1256" spans="1:22" x14ac:dyDescent="0.3">
      <c r="A1256">
        <v>104024</v>
      </c>
      <c r="B1256" s="1">
        <v>45516</v>
      </c>
      <c r="C1256" t="s">
        <v>314</v>
      </c>
      <c r="D1256" t="s">
        <v>48</v>
      </c>
      <c r="E1256" t="s">
        <v>24</v>
      </c>
      <c r="F1256" t="s">
        <v>1058</v>
      </c>
      <c r="G1256" t="s">
        <v>1059</v>
      </c>
      <c r="H1256" t="s">
        <v>143</v>
      </c>
      <c r="I1256" t="s">
        <v>144</v>
      </c>
      <c r="J1256" t="s">
        <v>144</v>
      </c>
      <c r="K1256" t="s">
        <v>71</v>
      </c>
      <c r="L1256">
        <v>7</v>
      </c>
      <c r="M1256">
        <v>44945</v>
      </c>
      <c r="N1256">
        <v>0</v>
      </c>
      <c r="O1256">
        <v>193843.91</v>
      </c>
      <c r="P1256" t="s">
        <v>31</v>
      </c>
      <c r="Q1256" t="s">
        <v>431</v>
      </c>
      <c r="R1256">
        <v>314615</v>
      </c>
      <c r="S1256">
        <v>120771.09</v>
      </c>
      <c r="T1256" t="s">
        <v>51</v>
      </c>
      <c r="U1256">
        <v>2024</v>
      </c>
      <c r="V1256" t="s">
        <v>114</v>
      </c>
    </row>
    <row r="1257" spans="1:22" x14ac:dyDescent="0.3">
      <c r="A1257">
        <v>104148</v>
      </c>
      <c r="B1257" s="1">
        <v>45330</v>
      </c>
      <c r="C1257" t="s">
        <v>1265</v>
      </c>
      <c r="D1257" t="s">
        <v>36</v>
      </c>
      <c r="E1257" t="s">
        <v>24</v>
      </c>
      <c r="F1257" t="s">
        <v>1058</v>
      </c>
      <c r="G1257" t="s">
        <v>1059</v>
      </c>
      <c r="H1257" t="s">
        <v>143</v>
      </c>
      <c r="I1257" t="s">
        <v>151</v>
      </c>
      <c r="J1257" t="s">
        <v>152</v>
      </c>
      <c r="K1257" t="s">
        <v>59</v>
      </c>
      <c r="L1257">
        <v>5</v>
      </c>
      <c r="M1257">
        <v>3656</v>
      </c>
      <c r="N1257">
        <v>10</v>
      </c>
      <c r="O1257">
        <v>13797.51</v>
      </c>
      <c r="P1257" t="s">
        <v>63</v>
      </c>
      <c r="Q1257" t="s">
        <v>268</v>
      </c>
      <c r="R1257">
        <v>16452</v>
      </c>
      <c r="S1257">
        <v>2654.49</v>
      </c>
      <c r="T1257" t="s">
        <v>108</v>
      </c>
      <c r="U1257">
        <v>2024</v>
      </c>
      <c r="V1257" t="s">
        <v>42</v>
      </c>
    </row>
    <row r="1258" spans="1:22" x14ac:dyDescent="0.3">
      <c r="A1258">
        <v>104217</v>
      </c>
      <c r="B1258" s="1">
        <v>45423</v>
      </c>
      <c r="C1258" t="s">
        <v>1266</v>
      </c>
      <c r="D1258" t="s">
        <v>54</v>
      </c>
      <c r="E1258" t="s">
        <v>24</v>
      </c>
      <c r="F1258" t="s">
        <v>1058</v>
      </c>
      <c r="G1258" t="s">
        <v>1059</v>
      </c>
      <c r="H1258" t="s">
        <v>143</v>
      </c>
      <c r="I1258" t="s">
        <v>151</v>
      </c>
      <c r="J1258" t="s">
        <v>152</v>
      </c>
      <c r="K1258" t="s">
        <v>68</v>
      </c>
      <c r="L1258">
        <v>3</v>
      </c>
      <c r="M1258">
        <v>19106</v>
      </c>
      <c r="N1258">
        <v>15</v>
      </c>
      <c r="O1258">
        <v>39045.620000000003</v>
      </c>
      <c r="P1258" t="s">
        <v>56</v>
      </c>
      <c r="Q1258" t="s">
        <v>268</v>
      </c>
      <c r="R1258">
        <v>48720.299999999996</v>
      </c>
      <c r="S1258">
        <v>9674.679999999993</v>
      </c>
      <c r="T1258" t="s">
        <v>33</v>
      </c>
      <c r="U1258">
        <v>2024</v>
      </c>
      <c r="V1258" t="s">
        <v>46</v>
      </c>
    </row>
    <row r="1259" spans="1:22" x14ac:dyDescent="0.3">
      <c r="A1259">
        <v>104251</v>
      </c>
      <c r="B1259" s="1">
        <v>45269</v>
      </c>
      <c r="C1259" t="s">
        <v>1267</v>
      </c>
      <c r="D1259" t="s">
        <v>48</v>
      </c>
      <c r="E1259" t="s">
        <v>24</v>
      </c>
      <c r="F1259" t="s">
        <v>1058</v>
      </c>
      <c r="G1259" t="s">
        <v>1059</v>
      </c>
      <c r="H1259" t="s">
        <v>143</v>
      </c>
      <c r="I1259" t="s">
        <v>151</v>
      </c>
      <c r="J1259" t="s">
        <v>152</v>
      </c>
      <c r="K1259" t="s">
        <v>74</v>
      </c>
      <c r="L1259">
        <v>4</v>
      </c>
      <c r="M1259">
        <v>11078</v>
      </c>
      <c r="N1259">
        <v>15</v>
      </c>
      <c r="O1259">
        <v>25550.94</v>
      </c>
      <c r="P1259" t="s">
        <v>40</v>
      </c>
      <c r="Q1259" t="s">
        <v>32</v>
      </c>
      <c r="R1259">
        <v>37665.199999999997</v>
      </c>
      <c r="S1259">
        <v>12114.259999999998</v>
      </c>
      <c r="T1259" t="s">
        <v>69</v>
      </c>
      <c r="U1259">
        <v>2023</v>
      </c>
      <c r="V1259" t="s">
        <v>46</v>
      </c>
    </row>
    <row r="1260" spans="1:22" x14ac:dyDescent="0.3">
      <c r="A1260">
        <v>104378</v>
      </c>
      <c r="B1260" s="1">
        <v>45073</v>
      </c>
      <c r="C1260" t="s">
        <v>1268</v>
      </c>
      <c r="D1260" t="s">
        <v>105</v>
      </c>
      <c r="E1260" t="s">
        <v>24</v>
      </c>
      <c r="F1260" t="s">
        <v>1058</v>
      </c>
      <c r="G1260" t="s">
        <v>1059</v>
      </c>
      <c r="H1260" t="s">
        <v>143</v>
      </c>
      <c r="I1260" t="s">
        <v>151</v>
      </c>
      <c r="J1260" t="s">
        <v>152</v>
      </c>
      <c r="K1260" t="s">
        <v>68</v>
      </c>
      <c r="L1260">
        <v>6</v>
      </c>
      <c r="M1260">
        <v>41874</v>
      </c>
      <c r="N1260">
        <v>15</v>
      </c>
      <c r="O1260">
        <v>170065.52</v>
      </c>
      <c r="P1260" t="s">
        <v>56</v>
      </c>
      <c r="Q1260" t="s">
        <v>431</v>
      </c>
      <c r="R1260">
        <v>213557.4</v>
      </c>
      <c r="S1260">
        <v>43491.880000000005</v>
      </c>
      <c r="T1260" t="s">
        <v>33</v>
      </c>
      <c r="U1260">
        <v>2023</v>
      </c>
      <c r="V1260" t="s">
        <v>46</v>
      </c>
    </row>
    <row r="1261" spans="1:22" x14ac:dyDescent="0.3">
      <c r="A1261">
        <v>104456</v>
      </c>
      <c r="B1261" s="1">
        <v>45363</v>
      </c>
      <c r="C1261" t="s">
        <v>1269</v>
      </c>
      <c r="D1261" t="s">
        <v>65</v>
      </c>
      <c r="E1261" t="s">
        <v>24</v>
      </c>
      <c r="F1261" t="s">
        <v>1058</v>
      </c>
      <c r="G1261" t="s">
        <v>1059</v>
      </c>
      <c r="H1261" t="s">
        <v>143</v>
      </c>
      <c r="I1261" t="s">
        <v>144</v>
      </c>
      <c r="J1261" t="s">
        <v>144</v>
      </c>
      <c r="K1261" t="s">
        <v>30</v>
      </c>
      <c r="L1261">
        <v>7</v>
      </c>
      <c r="M1261">
        <v>39262</v>
      </c>
      <c r="N1261">
        <v>15</v>
      </c>
      <c r="O1261">
        <v>154028.46</v>
      </c>
      <c r="P1261" t="s">
        <v>63</v>
      </c>
      <c r="Q1261" t="s">
        <v>431</v>
      </c>
      <c r="R1261">
        <v>233608.9</v>
      </c>
      <c r="S1261">
        <v>79580.44</v>
      </c>
      <c r="T1261" t="s">
        <v>57</v>
      </c>
      <c r="U1261">
        <v>2024</v>
      </c>
      <c r="V1261" t="s">
        <v>61</v>
      </c>
    </row>
    <row r="1262" spans="1:22" x14ac:dyDescent="0.3">
      <c r="A1262">
        <v>104501</v>
      </c>
      <c r="B1262" s="1">
        <v>45457</v>
      </c>
      <c r="C1262" t="s">
        <v>591</v>
      </c>
      <c r="D1262" t="s">
        <v>23</v>
      </c>
      <c r="E1262" t="s">
        <v>24</v>
      </c>
      <c r="F1262" t="s">
        <v>1058</v>
      </c>
      <c r="G1262" t="s">
        <v>1059</v>
      </c>
      <c r="H1262" t="s">
        <v>143</v>
      </c>
      <c r="I1262" t="s">
        <v>144</v>
      </c>
      <c r="J1262" t="s">
        <v>144</v>
      </c>
      <c r="K1262" t="s">
        <v>74</v>
      </c>
      <c r="L1262">
        <v>9</v>
      </c>
      <c r="M1262">
        <v>34717</v>
      </c>
      <c r="N1262">
        <v>10</v>
      </c>
      <c r="O1262">
        <v>198757.95</v>
      </c>
      <c r="P1262" t="s">
        <v>31</v>
      </c>
      <c r="Q1262" t="s">
        <v>268</v>
      </c>
      <c r="R1262">
        <v>281207.7</v>
      </c>
      <c r="S1262">
        <v>82449.75</v>
      </c>
      <c r="T1262" t="s">
        <v>75</v>
      </c>
      <c r="U1262">
        <v>2024</v>
      </c>
      <c r="V1262" t="s">
        <v>77</v>
      </c>
    </row>
    <row r="1263" spans="1:22" x14ac:dyDescent="0.3">
      <c r="A1263">
        <v>104532</v>
      </c>
      <c r="B1263" s="1">
        <v>44967</v>
      </c>
      <c r="C1263" t="s">
        <v>1270</v>
      </c>
      <c r="D1263" t="s">
        <v>44</v>
      </c>
      <c r="E1263" t="s">
        <v>24</v>
      </c>
      <c r="F1263" t="s">
        <v>1058</v>
      </c>
      <c r="G1263" t="s">
        <v>1059</v>
      </c>
      <c r="H1263" t="s">
        <v>143</v>
      </c>
      <c r="I1263" t="s">
        <v>151</v>
      </c>
      <c r="J1263" t="s">
        <v>152</v>
      </c>
      <c r="K1263" t="s">
        <v>71</v>
      </c>
      <c r="L1263">
        <v>1</v>
      </c>
      <c r="M1263">
        <v>47380</v>
      </c>
      <c r="N1263">
        <v>0</v>
      </c>
      <c r="O1263">
        <v>33657.370000000003</v>
      </c>
      <c r="P1263" t="s">
        <v>63</v>
      </c>
      <c r="Q1263" t="s">
        <v>32</v>
      </c>
      <c r="R1263">
        <v>47380</v>
      </c>
      <c r="S1263">
        <v>13722.629999999997</v>
      </c>
      <c r="T1263" t="s">
        <v>108</v>
      </c>
      <c r="U1263">
        <v>2023</v>
      </c>
      <c r="V1263" t="s">
        <v>77</v>
      </c>
    </row>
    <row r="1264" spans="1:22" x14ac:dyDescent="0.3">
      <c r="A1264">
        <v>104561</v>
      </c>
      <c r="B1264" s="1">
        <v>45108</v>
      </c>
      <c r="C1264" t="s">
        <v>1271</v>
      </c>
      <c r="D1264" t="s">
        <v>54</v>
      </c>
      <c r="E1264" t="s">
        <v>24</v>
      </c>
      <c r="F1264" t="s">
        <v>1058</v>
      </c>
      <c r="G1264" t="s">
        <v>1059</v>
      </c>
      <c r="H1264" t="s">
        <v>143</v>
      </c>
      <c r="I1264" t="s">
        <v>151</v>
      </c>
      <c r="J1264" t="s">
        <v>152</v>
      </c>
      <c r="K1264" t="s">
        <v>59</v>
      </c>
      <c r="L1264">
        <v>1</v>
      </c>
      <c r="M1264">
        <v>42806</v>
      </c>
      <c r="N1264">
        <v>20</v>
      </c>
      <c r="O1264">
        <v>26916.11</v>
      </c>
      <c r="P1264" t="s">
        <v>40</v>
      </c>
      <c r="Q1264" t="s">
        <v>431</v>
      </c>
      <c r="R1264">
        <v>34244.800000000003</v>
      </c>
      <c r="S1264">
        <v>7328.6900000000023</v>
      </c>
      <c r="T1264" t="s">
        <v>117</v>
      </c>
      <c r="U1264">
        <v>2023</v>
      </c>
      <c r="V1264" t="s">
        <v>46</v>
      </c>
    </row>
    <row r="1265" spans="1:22" x14ac:dyDescent="0.3">
      <c r="A1265">
        <v>104563</v>
      </c>
      <c r="B1265" s="1">
        <v>45022</v>
      </c>
      <c r="C1265" t="s">
        <v>1272</v>
      </c>
      <c r="D1265" t="s">
        <v>23</v>
      </c>
      <c r="E1265" t="s">
        <v>24</v>
      </c>
      <c r="F1265" t="s">
        <v>1058</v>
      </c>
      <c r="G1265" t="s">
        <v>1059</v>
      </c>
      <c r="H1265" t="s">
        <v>143</v>
      </c>
      <c r="I1265" t="s">
        <v>151</v>
      </c>
      <c r="J1265" t="s">
        <v>152</v>
      </c>
      <c r="K1265" t="s">
        <v>55</v>
      </c>
      <c r="L1265">
        <v>8</v>
      </c>
      <c r="M1265">
        <v>24062</v>
      </c>
      <c r="N1265">
        <v>20</v>
      </c>
      <c r="O1265">
        <v>104001.81</v>
      </c>
      <c r="P1265" t="s">
        <v>56</v>
      </c>
      <c r="Q1265" t="s">
        <v>431</v>
      </c>
      <c r="R1265">
        <v>153996.80000000002</v>
      </c>
      <c r="S1265">
        <v>49994.99000000002</v>
      </c>
      <c r="T1265" t="s">
        <v>41</v>
      </c>
      <c r="U1265">
        <v>2023</v>
      </c>
      <c r="V1265" t="s">
        <v>42</v>
      </c>
    </row>
    <row r="1266" spans="1:22" x14ac:dyDescent="0.3">
      <c r="A1266">
        <v>104575</v>
      </c>
      <c r="B1266" s="1">
        <v>44998</v>
      </c>
      <c r="C1266" t="s">
        <v>1273</v>
      </c>
      <c r="D1266" t="s">
        <v>73</v>
      </c>
      <c r="E1266" t="s">
        <v>24</v>
      </c>
      <c r="F1266" t="s">
        <v>1058</v>
      </c>
      <c r="G1266" t="s">
        <v>1059</v>
      </c>
      <c r="H1266" t="s">
        <v>143</v>
      </c>
      <c r="I1266" t="s">
        <v>151</v>
      </c>
      <c r="J1266" t="s">
        <v>152</v>
      </c>
      <c r="K1266" t="s">
        <v>59</v>
      </c>
      <c r="L1266">
        <v>5</v>
      </c>
      <c r="M1266">
        <v>15487</v>
      </c>
      <c r="N1266">
        <v>20</v>
      </c>
      <c r="O1266">
        <v>48976.49</v>
      </c>
      <c r="P1266" t="s">
        <v>56</v>
      </c>
      <c r="Q1266" t="s">
        <v>431</v>
      </c>
      <c r="R1266">
        <v>61948</v>
      </c>
      <c r="S1266">
        <v>12971.510000000002</v>
      </c>
      <c r="T1266" t="s">
        <v>57</v>
      </c>
      <c r="U1266">
        <v>2023</v>
      </c>
      <c r="V1266" t="s">
        <v>114</v>
      </c>
    </row>
    <row r="1267" spans="1:22" x14ac:dyDescent="0.3">
      <c r="A1267">
        <v>104594</v>
      </c>
      <c r="B1267" s="1">
        <v>45391</v>
      </c>
      <c r="C1267" t="s">
        <v>1274</v>
      </c>
      <c r="D1267" t="s">
        <v>44</v>
      </c>
      <c r="E1267" t="s">
        <v>24</v>
      </c>
      <c r="F1267" t="s">
        <v>1058</v>
      </c>
      <c r="G1267" t="s">
        <v>1059</v>
      </c>
      <c r="H1267" t="s">
        <v>143</v>
      </c>
      <c r="I1267" t="s">
        <v>144</v>
      </c>
      <c r="J1267" t="s">
        <v>144</v>
      </c>
      <c r="K1267" t="s">
        <v>59</v>
      </c>
      <c r="L1267">
        <v>3</v>
      </c>
      <c r="M1267">
        <v>14364</v>
      </c>
      <c r="N1267">
        <v>20</v>
      </c>
      <c r="O1267">
        <v>21713.38</v>
      </c>
      <c r="P1267" t="s">
        <v>31</v>
      </c>
      <c r="Q1267" t="s">
        <v>32</v>
      </c>
      <c r="R1267">
        <v>34473.599999999999</v>
      </c>
      <c r="S1267">
        <v>12760.219999999998</v>
      </c>
      <c r="T1267" t="s">
        <v>41</v>
      </c>
      <c r="U1267">
        <v>2024</v>
      </c>
      <c r="V1267" t="s">
        <v>61</v>
      </c>
    </row>
    <row r="1268" spans="1:22" x14ac:dyDescent="0.3">
      <c r="A1268">
        <v>104613</v>
      </c>
      <c r="B1268" s="1">
        <v>45230</v>
      </c>
      <c r="C1268" t="s">
        <v>1275</v>
      </c>
      <c r="D1268" t="s">
        <v>105</v>
      </c>
      <c r="E1268" t="s">
        <v>24</v>
      </c>
      <c r="F1268" t="s">
        <v>1058</v>
      </c>
      <c r="G1268" t="s">
        <v>1059</v>
      </c>
      <c r="H1268" t="s">
        <v>143</v>
      </c>
      <c r="I1268" t="s">
        <v>151</v>
      </c>
      <c r="J1268" t="s">
        <v>152</v>
      </c>
      <c r="K1268" t="s">
        <v>55</v>
      </c>
      <c r="L1268">
        <v>6</v>
      </c>
      <c r="M1268">
        <v>13899</v>
      </c>
      <c r="N1268">
        <v>0</v>
      </c>
      <c r="O1268">
        <v>50439.69</v>
      </c>
      <c r="P1268" t="s">
        <v>31</v>
      </c>
      <c r="Q1268" t="s">
        <v>32</v>
      </c>
      <c r="R1268">
        <v>83394</v>
      </c>
      <c r="S1268">
        <v>32954.31</v>
      </c>
      <c r="T1268" t="s">
        <v>66</v>
      </c>
      <c r="U1268">
        <v>2023</v>
      </c>
      <c r="V1268" t="s">
        <v>61</v>
      </c>
    </row>
    <row r="1269" spans="1:22" x14ac:dyDescent="0.3">
      <c r="A1269">
        <v>104623</v>
      </c>
      <c r="B1269" s="1">
        <v>44968</v>
      </c>
      <c r="C1269" t="s">
        <v>1276</v>
      </c>
      <c r="D1269" t="s">
        <v>73</v>
      </c>
      <c r="E1269" t="s">
        <v>24</v>
      </c>
      <c r="F1269" t="s">
        <v>1058</v>
      </c>
      <c r="G1269" t="s">
        <v>1059</v>
      </c>
      <c r="H1269" t="s">
        <v>143</v>
      </c>
      <c r="I1269" t="s">
        <v>144</v>
      </c>
      <c r="J1269" t="s">
        <v>144</v>
      </c>
      <c r="K1269" t="s">
        <v>55</v>
      </c>
      <c r="L1269">
        <v>3</v>
      </c>
      <c r="M1269">
        <v>8831</v>
      </c>
      <c r="N1269">
        <v>20</v>
      </c>
      <c r="O1269">
        <v>17327.490000000002</v>
      </c>
      <c r="P1269" t="s">
        <v>56</v>
      </c>
      <c r="Q1269" t="s">
        <v>268</v>
      </c>
      <c r="R1269">
        <v>21194.400000000001</v>
      </c>
      <c r="S1269">
        <v>3866.91</v>
      </c>
      <c r="T1269" t="s">
        <v>108</v>
      </c>
      <c r="U1269">
        <v>2023</v>
      </c>
      <c r="V1269" t="s">
        <v>46</v>
      </c>
    </row>
    <row r="1270" spans="1:22" x14ac:dyDescent="0.3">
      <c r="A1270">
        <v>104674</v>
      </c>
      <c r="B1270" s="1">
        <v>45200</v>
      </c>
      <c r="C1270" t="s">
        <v>1277</v>
      </c>
      <c r="D1270" t="s">
        <v>73</v>
      </c>
      <c r="E1270" t="s">
        <v>24</v>
      </c>
      <c r="F1270" t="s">
        <v>1058</v>
      </c>
      <c r="G1270" t="s">
        <v>1059</v>
      </c>
      <c r="H1270" t="s">
        <v>143</v>
      </c>
      <c r="I1270" t="s">
        <v>144</v>
      </c>
      <c r="J1270" t="s">
        <v>144</v>
      </c>
      <c r="K1270" t="s">
        <v>91</v>
      </c>
      <c r="L1270">
        <v>3</v>
      </c>
      <c r="M1270">
        <v>26254</v>
      </c>
      <c r="N1270">
        <v>5</v>
      </c>
      <c r="O1270">
        <v>47865</v>
      </c>
      <c r="P1270" t="s">
        <v>31</v>
      </c>
      <c r="Q1270" t="s">
        <v>431</v>
      </c>
      <c r="R1270">
        <v>74823.899999999994</v>
      </c>
      <c r="S1270">
        <v>26958.899999999994</v>
      </c>
      <c r="T1270" t="s">
        <v>66</v>
      </c>
      <c r="U1270">
        <v>2023</v>
      </c>
      <c r="V1270" t="s">
        <v>52</v>
      </c>
    </row>
    <row r="1271" spans="1:22" x14ac:dyDescent="0.3">
      <c r="A1271">
        <v>104791</v>
      </c>
      <c r="B1271" s="1">
        <v>45262</v>
      </c>
      <c r="C1271" t="s">
        <v>1278</v>
      </c>
      <c r="D1271" t="s">
        <v>105</v>
      </c>
      <c r="E1271" t="s">
        <v>24</v>
      </c>
      <c r="F1271" t="s">
        <v>1058</v>
      </c>
      <c r="G1271" t="s">
        <v>1059</v>
      </c>
      <c r="H1271" t="s">
        <v>143</v>
      </c>
      <c r="I1271" t="s">
        <v>144</v>
      </c>
      <c r="J1271" t="s">
        <v>144</v>
      </c>
      <c r="K1271" t="s">
        <v>55</v>
      </c>
      <c r="L1271">
        <v>5</v>
      </c>
      <c r="M1271">
        <v>6411</v>
      </c>
      <c r="N1271">
        <v>10</v>
      </c>
      <c r="O1271">
        <v>21561.05</v>
      </c>
      <c r="P1271" t="s">
        <v>56</v>
      </c>
      <c r="Q1271" t="s">
        <v>431</v>
      </c>
      <c r="R1271">
        <v>28849.5</v>
      </c>
      <c r="S1271">
        <v>7288.4500000000007</v>
      </c>
      <c r="T1271" t="s">
        <v>69</v>
      </c>
      <c r="U1271">
        <v>2023</v>
      </c>
      <c r="V1271" t="s">
        <v>46</v>
      </c>
    </row>
    <row r="1272" spans="1:22" x14ac:dyDescent="0.3">
      <c r="A1272">
        <v>104838</v>
      </c>
      <c r="B1272" s="1">
        <v>45618</v>
      </c>
      <c r="C1272" t="s">
        <v>1279</v>
      </c>
      <c r="D1272" t="s">
        <v>48</v>
      </c>
      <c r="E1272" t="s">
        <v>24</v>
      </c>
      <c r="F1272" t="s">
        <v>1058</v>
      </c>
      <c r="G1272" t="s">
        <v>1059</v>
      </c>
      <c r="H1272" t="s">
        <v>143</v>
      </c>
      <c r="I1272" t="s">
        <v>144</v>
      </c>
      <c r="J1272" t="s">
        <v>144</v>
      </c>
      <c r="K1272" t="s">
        <v>68</v>
      </c>
      <c r="L1272">
        <v>1</v>
      </c>
      <c r="M1272">
        <v>7863</v>
      </c>
      <c r="N1272">
        <v>0</v>
      </c>
      <c r="O1272">
        <v>5020.8500000000004</v>
      </c>
      <c r="P1272" t="s">
        <v>31</v>
      </c>
      <c r="Q1272" t="s">
        <v>431</v>
      </c>
      <c r="R1272">
        <v>7863</v>
      </c>
      <c r="S1272">
        <v>2842.1499999999996</v>
      </c>
      <c r="T1272" t="s">
        <v>45</v>
      </c>
      <c r="U1272">
        <v>2024</v>
      </c>
      <c r="V1272" t="s">
        <v>77</v>
      </c>
    </row>
    <row r="1273" spans="1:22" x14ac:dyDescent="0.3">
      <c r="A1273">
        <v>104842</v>
      </c>
      <c r="B1273" s="1">
        <v>45529</v>
      </c>
      <c r="C1273" t="s">
        <v>644</v>
      </c>
      <c r="D1273" t="s">
        <v>105</v>
      </c>
      <c r="E1273" t="s">
        <v>24</v>
      </c>
      <c r="F1273" t="s">
        <v>1058</v>
      </c>
      <c r="G1273" t="s">
        <v>1059</v>
      </c>
      <c r="H1273" t="s">
        <v>143</v>
      </c>
      <c r="I1273" t="s">
        <v>144</v>
      </c>
      <c r="J1273" t="s">
        <v>144</v>
      </c>
      <c r="K1273" t="s">
        <v>74</v>
      </c>
      <c r="L1273">
        <v>7</v>
      </c>
      <c r="M1273">
        <v>21725</v>
      </c>
      <c r="N1273">
        <v>20</v>
      </c>
      <c r="O1273">
        <v>96284.7</v>
      </c>
      <c r="P1273" t="s">
        <v>31</v>
      </c>
      <c r="Q1273" t="s">
        <v>431</v>
      </c>
      <c r="R1273">
        <v>121660</v>
      </c>
      <c r="S1273">
        <v>25375.300000000003</v>
      </c>
      <c r="T1273" t="s">
        <v>51</v>
      </c>
      <c r="U1273">
        <v>2024</v>
      </c>
      <c r="V1273" t="s">
        <v>52</v>
      </c>
    </row>
    <row r="1274" spans="1:22" x14ac:dyDescent="0.3">
      <c r="A1274">
        <v>104890</v>
      </c>
      <c r="B1274" s="1">
        <v>45065</v>
      </c>
      <c r="C1274" t="s">
        <v>1280</v>
      </c>
      <c r="D1274" t="s">
        <v>65</v>
      </c>
      <c r="E1274" t="s">
        <v>24</v>
      </c>
      <c r="F1274" t="s">
        <v>1058</v>
      </c>
      <c r="G1274" t="s">
        <v>1059</v>
      </c>
      <c r="H1274" t="s">
        <v>143</v>
      </c>
      <c r="I1274" t="s">
        <v>144</v>
      </c>
      <c r="J1274" t="s">
        <v>144</v>
      </c>
      <c r="K1274" t="s">
        <v>39</v>
      </c>
      <c r="L1274">
        <v>2</v>
      </c>
      <c r="M1274">
        <v>24011</v>
      </c>
      <c r="N1274">
        <v>20</v>
      </c>
      <c r="O1274">
        <v>30677.06</v>
      </c>
      <c r="P1274" t="s">
        <v>31</v>
      </c>
      <c r="Q1274" t="s">
        <v>268</v>
      </c>
      <c r="R1274">
        <v>38417.599999999999</v>
      </c>
      <c r="S1274">
        <v>7740.5399999999972</v>
      </c>
      <c r="T1274" t="s">
        <v>33</v>
      </c>
      <c r="U1274">
        <v>2023</v>
      </c>
      <c r="V1274" t="s">
        <v>77</v>
      </c>
    </row>
    <row r="1275" spans="1:22" x14ac:dyDescent="0.3">
      <c r="A1275">
        <v>104904</v>
      </c>
      <c r="B1275" s="1">
        <v>45439</v>
      </c>
      <c r="C1275" t="s">
        <v>1281</v>
      </c>
      <c r="D1275" t="s">
        <v>73</v>
      </c>
      <c r="E1275" t="s">
        <v>24</v>
      </c>
      <c r="F1275" t="s">
        <v>1058</v>
      </c>
      <c r="G1275" t="s">
        <v>1059</v>
      </c>
      <c r="H1275" t="s">
        <v>143</v>
      </c>
      <c r="I1275" t="s">
        <v>144</v>
      </c>
      <c r="J1275" t="s">
        <v>144</v>
      </c>
      <c r="K1275" t="s">
        <v>39</v>
      </c>
      <c r="L1275">
        <v>3</v>
      </c>
      <c r="M1275">
        <v>10042</v>
      </c>
      <c r="N1275">
        <v>0</v>
      </c>
      <c r="O1275">
        <v>25673.56</v>
      </c>
      <c r="P1275" t="s">
        <v>40</v>
      </c>
      <c r="Q1275" t="s">
        <v>431</v>
      </c>
      <c r="R1275">
        <v>30126</v>
      </c>
      <c r="S1275">
        <v>4452.4399999999987</v>
      </c>
      <c r="T1275" t="s">
        <v>33</v>
      </c>
      <c r="U1275">
        <v>2024</v>
      </c>
      <c r="V1275" t="s">
        <v>114</v>
      </c>
    </row>
    <row r="1276" spans="1:22" x14ac:dyDescent="0.3">
      <c r="A1276">
        <v>104930</v>
      </c>
      <c r="B1276" s="1">
        <v>45000</v>
      </c>
      <c r="C1276" t="s">
        <v>1282</v>
      </c>
      <c r="D1276" t="s">
        <v>105</v>
      </c>
      <c r="E1276" t="s">
        <v>24</v>
      </c>
      <c r="F1276" t="s">
        <v>1058</v>
      </c>
      <c r="G1276" t="s">
        <v>1059</v>
      </c>
      <c r="H1276" t="s">
        <v>143</v>
      </c>
      <c r="I1276" t="s">
        <v>144</v>
      </c>
      <c r="J1276" t="s">
        <v>144</v>
      </c>
      <c r="K1276" t="s">
        <v>74</v>
      </c>
      <c r="L1276">
        <v>4</v>
      </c>
      <c r="M1276">
        <v>38547</v>
      </c>
      <c r="N1276">
        <v>5</v>
      </c>
      <c r="O1276">
        <v>112386.84</v>
      </c>
      <c r="P1276" t="s">
        <v>63</v>
      </c>
      <c r="Q1276" t="s">
        <v>268</v>
      </c>
      <c r="R1276">
        <v>146478.6</v>
      </c>
      <c r="S1276">
        <v>34091.760000000009</v>
      </c>
      <c r="T1276" t="s">
        <v>57</v>
      </c>
      <c r="U1276">
        <v>2023</v>
      </c>
      <c r="V1276" t="s">
        <v>34</v>
      </c>
    </row>
    <row r="1277" spans="1:22" x14ac:dyDescent="0.3">
      <c r="A1277">
        <v>104932</v>
      </c>
      <c r="B1277" s="1">
        <v>44982</v>
      </c>
      <c r="C1277" t="s">
        <v>1283</v>
      </c>
      <c r="D1277" t="s">
        <v>36</v>
      </c>
      <c r="E1277" t="s">
        <v>24</v>
      </c>
      <c r="F1277" t="s">
        <v>1058</v>
      </c>
      <c r="G1277" t="s">
        <v>1059</v>
      </c>
      <c r="H1277" t="s">
        <v>143</v>
      </c>
      <c r="I1277" t="s">
        <v>144</v>
      </c>
      <c r="J1277" t="s">
        <v>144</v>
      </c>
      <c r="K1277" t="s">
        <v>74</v>
      </c>
      <c r="L1277">
        <v>1</v>
      </c>
      <c r="M1277">
        <v>29140</v>
      </c>
      <c r="N1277">
        <v>10</v>
      </c>
      <c r="O1277">
        <v>22470.29</v>
      </c>
      <c r="P1277" t="s">
        <v>40</v>
      </c>
      <c r="Q1277" t="s">
        <v>268</v>
      </c>
      <c r="R1277">
        <v>26226</v>
      </c>
      <c r="S1277">
        <v>3755.7099999999991</v>
      </c>
      <c r="T1277" t="s">
        <v>108</v>
      </c>
      <c r="U1277">
        <v>2023</v>
      </c>
      <c r="V1277" t="s">
        <v>46</v>
      </c>
    </row>
    <row r="1278" spans="1:22" x14ac:dyDescent="0.3">
      <c r="A1278">
        <v>104938</v>
      </c>
      <c r="B1278" s="1">
        <v>45471</v>
      </c>
      <c r="C1278" t="s">
        <v>1284</v>
      </c>
      <c r="D1278" t="s">
        <v>23</v>
      </c>
      <c r="E1278" t="s">
        <v>24</v>
      </c>
      <c r="F1278" t="s">
        <v>1058</v>
      </c>
      <c r="G1278" t="s">
        <v>1059</v>
      </c>
      <c r="H1278" t="s">
        <v>143</v>
      </c>
      <c r="I1278" t="s">
        <v>144</v>
      </c>
      <c r="J1278" t="s">
        <v>144</v>
      </c>
      <c r="K1278" t="s">
        <v>39</v>
      </c>
      <c r="L1278">
        <v>2</v>
      </c>
      <c r="M1278">
        <v>31736</v>
      </c>
      <c r="N1278">
        <v>10</v>
      </c>
      <c r="O1278">
        <v>44896.1</v>
      </c>
      <c r="P1278" t="s">
        <v>40</v>
      </c>
      <c r="Q1278" t="s">
        <v>268</v>
      </c>
      <c r="R1278">
        <v>57124.800000000003</v>
      </c>
      <c r="S1278">
        <v>12228.700000000004</v>
      </c>
      <c r="T1278" t="s">
        <v>75</v>
      </c>
      <c r="U1278">
        <v>2024</v>
      </c>
      <c r="V1278" t="s">
        <v>77</v>
      </c>
    </row>
    <row r="1279" spans="1:22" x14ac:dyDescent="0.3">
      <c r="A1279">
        <v>104979</v>
      </c>
      <c r="B1279" s="1">
        <v>44973</v>
      </c>
      <c r="C1279" t="s">
        <v>1285</v>
      </c>
      <c r="D1279" t="s">
        <v>73</v>
      </c>
      <c r="E1279" t="s">
        <v>24</v>
      </c>
      <c r="F1279" t="s">
        <v>1058</v>
      </c>
      <c r="G1279" t="s">
        <v>1059</v>
      </c>
      <c r="H1279" t="s">
        <v>143</v>
      </c>
      <c r="I1279" t="s">
        <v>151</v>
      </c>
      <c r="J1279" t="s">
        <v>152</v>
      </c>
      <c r="K1279" t="s">
        <v>68</v>
      </c>
      <c r="L1279">
        <v>3</v>
      </c>
      <c r="M1279">
        <v>36479</v>
      </c>
      <c r="N1279">
        <v>20</v>
      </c>
      <c r="O1279">
        <v>71103.17</v>
      </c>
      <c r="P1279" t="s">
        <v>56</v>
      </c>
      <c r="Q1279" t="s">
        <v>431</v>
      </c>
      <c r="R1279">
        <v>87549.6</v>
      </c>
      <c r="S1279">
        <v>16446.430000000008</v>
      </c>
      <c r="T1279" t="s">
        <v>108</v>
      </c>
      <c r="U1279">
        <v>2023</v>
      </c>
      <c r="V1279" t="s">
        <v>42</v>
      </c>
    </row>
    <row r="1280" spans="1:22" x14ac:dyDescent="0.3">
      <c r="A1280">
        <v>100093</v>
      </c>
      <c r="B1280" s="1">
        <v>45121</v>
      </c>
      <c r="C1280" t="s">
        <v>1286</v>
      </c>
      <c r="D1280" t="s">
        <v>23</v>
      </c>
      <c r="E1280" t="s">
        <v>24</v>
      </c>
      <c r="F1280" t="s">
        <v>1058</v>
      </c>
      <c r="G1280" t="s">
        <v>1059</v>
      </c>
      <c r="H1280" t="s">
        <v>143</v>
      </c>
      <c r="I1280" t="s">
        <v>154</v>
      </c>
      <c r="J1280" t="s">
        <v>155</v>
      </c>
      <c r="K1280" t="s">
        <v>39</v>
      </c>
      <c r="L1280">
        <v>1</v>
      </c>
      <c r="M1280">
        <v>33902</v>
      </c>
      <c r="N1280">
        <v>15</v>
      </c>
      <c r="O1280">
        <v>21285.26</v>
      </c>
      <c r="P1280" t="s">
        <v>63</v>
      </c>
      <c r="Q1280" t="s">
        <v>32</v>
      </c>
      <c r="R1280">
        <v>28816.7</v>
      </c>
      <c r="S1280">
        <v>7531.4400000000023</v>
      </c>
      <c r="T1280" t="s">
        <v>117</v>
      </c>
      <c r="U1280">
        <v>2023</v>
      </c>
      <c r="V1280" t="s">
        <v>77</v>
      </c>
    </row>
    <row r="1281" spans="1:22" x14ac:dyDescent="0.3">
      <c r="A1281">
        <v>100336</v>
      </c>
      <c r="B1281" s="1">
        <v>45239</v>
      </c>
      <c r="C1281" t="s">
        <v>1287</v>
      </c>
      <c r="D1281" t="s">
        <v>65</v>
      </c>
      <c r="E1281" t="s">
        <v>24</v>
      </c>
      <c r="F1281" t="s">
        <v>1058</v>
      </c>
      <c r="G1281" t="s">
        <v>1059</v>
      </c>
      <c r="H1281" t="s">
        <v>143</v>
      </c>
      <c r="I1281" t="s">
        <v>154</v>
      </c>
      <c r="J1281" t="s">
        <v>155</v>
      </c>
      <c r="K1281" t="s">
        <v>55</v>
      </c>
      <c r="L1281">
        <v>2</v>
      </c>
      <c r="M1281">
        <v>14970</v>
      </c>
      <c r="N1281">
        <v>15</v>
      </c>
      <c r="O1281">
        <v>18420.05</v>
      </c>
      <c r="P1281" t="s">
        <v>31</v>
      </c>
      <c r="Q1281" t="s">
        <v>268</v>
      </c>
      <c r="R1281">
        <v>25449</v>
      </c>
      <c r="S1281">
        <v>7028.9500000000007</v>
      </c>
      <c r="T1281" t="s">
        <v>45</v>
      </c>
      <c r="U1281">
        <v>2023</v>
      </c>
      <c r="V1281" t="s">
        <v>42</v>
      </c>
    </row>
    <row r="1282" spans="1:22" x14ac:dyDescent="0.3">
      <c r="A1282">
        <v>100630</v>
      </c>
      <c r="B1282" s="1">
        <v>45166</v>
      </c>
      <c r="C1282" t="s">
        <v>1288</v>
      </c>
      <c r="D1282" t="s">
        <v>48</v>
      </c>
      <c r="E1282" t="s">
        <v>24</v>
      </c>
      <c r="F1282" t="s">
        <v>1058</v>
      </c>
      <c r="G1282" t="s">
        <v>1059</v>
      </c>
      <c r="H1282" t="s">
        <v>143</v>
      </c>
      <c r="I1282" t="s">
        <v>154</v>
      </c>
      <c r="J1282" t="s">
        <v>155</v>
      </c>
      <c r="K1282" t="s">
        <v>59</v>
      </c>
      <c r="L1282">
        <v>1</v>
      </c>
      <c r="M1282">
        <v>14114</v>
      </c>
      <c r="N1282">
        <v>0</v>
      </c>
      <c r="O1282">
        <v>10898.36</v>
      </c>
      <c r="P1282" t="s">
        <v>40</v>
      </c>
      <c r="Q1282" t="s">
        <v>431</v>
      </c>
      <c r="R1282">
        <v>14114</v>
      </c>
      <c r="S1282">
        <v>3215.6399999999994</v>
      </c>
      <c r="T1282" t="s">
        <v>51</v>
      </c>
      <c r="U1282">
        <v>2023</v>
      </c>
      <c r="V1282" t="s">
        <v>114</v>
      </c>
    </row>
    <row r="1283" spans="1:22" x14ac:dyDescent="0.3">
      <c r="A1283">
        <v>100710</v>
      </c>
      <c r="B1283" s="1">
        <v>45030</v>
      </c>
      <c r="C1283" t="s">
        <v>1289</v>
      </c>
      <c r="D1283" t="s">
        <v>65</v>
      </c>
      <c r="E1283" t="s">
        <v>24</v>
      </c>
      <c r="F1283" t="s">
        <v>1058</v>
      </c>
      <c r="G1283" t="s">
        <v>1059</v>
      </c>
      <c r="H1283" t="s">
        <v>143</v>
      </c>
      <c r="I1283" t="s">
        <v>154</v>
      </c>
      <c r="J1283" t="s">
        <v>155</v>
      </c>
      <c r="K1283" t="s">
        <v>74</v>
      </c>
      <c r="L1283">
        <v>4</v>
      </c>
      <c r="M1283">
        <v>47200</v>
      </c>
      <c r="N1283">
        <v>5</v>
      </c>
      <c r="O1283">
        <v>155739.07</v>
      </c>
      <c r="P1283" t="s">
        <v>31</v>
      </c>
      <c r="Q1283" t="s">
        <v>268</v>
      </c>
      <c r="R1283">
        <v>179360</v>
      </c>
      <c r="S1283">
        <v>23620.929999999993</v>
      </c>
      <c r="T1283" t="s">
        <v>41</v>
      </c>
      <c r="U1283">
        <v>2023</v>
      </c>
      <c r="V1283" t="s">
        <v>77</v>
      </c>
    </row>
    <row r="1284" spans="1:22" x14ac:dyDescent="0.3">
      <c r="A1284">
        <v>100721</v>
      </c>
      <c r="B1284" s="1">
        <v>45020</v>
      </c>
      <c r="C1284" t="s">
        <v>1290</v>
      </c>
      <c r="D1284" t="s">
        <v>105</v>
      </c>
      <c r="E1284" t="s">
        <v>24</v>
      </c>
      <c r="F1284" t="s">
        <v>1058</v>
      </c>
      <c r="G1284" t="s">
        <v>1059</v>
      </c>
      <c r="H1284" t="s">
        <v>143</v>
      </c>
      <c r="I1284" t="s">
        <v>154</v>
      </c>
      <c r="J1284" t="s">
        <v>155</v>
      </c>
      <c r="K1284" t="s">
        <v>39</v>
      </c>
      <c r="L1284">
        <v>6</v>
      </c>
      <c r="M1284">
        <v>22909</v>
      </c>
      <c r="N1284">
        <v>15</v>
      </c>
      <c r="O1284">
        <v>102494.29</v>
      </c>
      <c r="P1284" t="s">
        <v>63</v>
      </c>
      <c r="Q1284" t="s">
        <v>32</v>
      </c>
      <c r="R1284">
        <v>116835.9</v>
      </c>
      <c r="S1284">
        <v>14341.61</v>
      </c>
      <c r="T1284" t="s">
        <v>41</v>
      </c>
      <c r="U1284">
        <v>2023</v>
      </c>
      <c r="V1284" t="s">
        <v>61</v>
      </c>
    </row>
    <row r="1285" spans="1:22" x14ac:dyDescent="0.3">
      <c r="A1285">
        <v>100732</v>
      </c>
      <c r="B1285" s="1">
        <v>45223</v>
      </c>
      <c r="C1285" t="s">
        <v>1291</v>
      </c>
      <c r="D1285" t="s">
        <v>73</v>
      </c>
      <c r="E1285" t="s">
        <v>24</v>
      </c>
      <c r="F1285" t="s">
        <v>1058</v>
      </c>
      <c r="G1285" t="s">
        <v>1059</v>
      </c>
      <c r="H1285" t="s">
        <v>143</v>
      </c>
      <c r="I1285" t="s">
        <v>154</v>
      </c>
      <c r="J1285" t="s">
        <v>155</v>
      </c>
      <c r="K1285" t="s">
        <v>71</v>
      </c>
      <c r="L1285">
        <v>10</v>
      </c>
      <c r="M1285">
        <v>6281</v>
      </c>
      <c r="N1285">
        <v>5</v>
      </c>
      <c r="O1285">
        <v>49016.25</v>
      </c>
      <c r="P1285" t="s">
        <v>40</v>
      </c>
      <c r="Q1285" t="s">
        <v>32</v>
      </c>
      <c r="R1285">
        <v>59669.5</v>
      </c>
      <c r="S1285">
        <v>10653.25</v>
      </c>
      <c r="T1285" t="s">
        <v>66</v>
      </c>
      <c r="U1285">
        <v>2023</v>
      </c>
      <c r="V1285" t="s">
        <v>61</v>
      </c>
    </row>
    <row r="1286" spans="1:22" x14ac:dyDescent="0.3">
      <c r="A1286">
        <v>100876</v>
      </c>
      <c r="B1286" s="1">
        <v>45138</v>
      </c>
      <c r="C1286" t="s">
        <v>1292</v>
      </c>
      <c r="D1286" t="s">
        <v>65</v>
      </c>
      <c r="E1286" t="s">
        <v>24</v>
      </c>
      <c r="F1286" t="s">
        <v>1058</v>
      </c>
      <c r="G1286" t="s">
        <v>1059</v>
      </c>
      <c r="H1286" t="s">
        <v>143</v>
      </c>
      <c r="I1286" t="s">
        <v>154</v>
      </c>
      <c r="J1286" t="s">
        <v>155</v>
      </c>
      <c r="K1286" t="s">
        <v>74</v>
      </c>
      <c r="L1286">
        <v>6</v>
      </c>
      <c r="M1286">
        <v>9522</v>
      </c>
      <c r="N1286">
        <v>0</v>
      </c>
      <c r="O1286">
        <v>41241.040000000001</v>
      </c>
      <c r="P1286" t="s">
        <v>56</v>
      </c>
      <c r="Q1286" t="s">
        <v>431</v>
      </c>
      <c r="R1286">
        <v>57132</v>
      </c>
      <c r="S1286">
        <v>15890.96</v>
      </c>
      <c r="T1286" t="s">
        <v>117</v>
      </c>
      <c r="U1286">
        <v>2023</v>
      </c>
      <c r="V1286" t="s">
        <v>114</v>
      </c>
    </row>
    <row r="1287" spans="1:22" x14ac:dyDescent="0.3">
      <c r="A1287">
        <v>101222</v>
      </c>
      <c r="B1287" s="1">
        <v>45255</v>
      </c>
      <c r="C1287" t="s">
        <v>1293</v>
      </c>
      <c r="D1287" t="s">
        <v>73</v>
      </c>
      <c r="E1287" t="s">
        <v>24</v>
      </c>
      <c r="F1287" t="s">
        <v>1058</v>
      </c>
      <c r="G1287" t="s">
        <v>1059</v>
      </c>
      <c r="H1287" t="s">
        <v>143</v>
      </c>
      <c r="I1287" t="s">
        <v>154</v>
      </c>
      <c r="J1287" t="s">
        <v>155</v>
      </c>
      <c r="K1287" t="s">
        <v>59</v>
      </c>
      <c r="L1287">
        <v>10</v>
      </c>
      <c r="M1287">
        <v>46425</v>
      </c>
      <c r="N1287">
        <v>5</v>
      </c>
      <c r="O1287">
        <v>346141.46</v>
      </c>
      <c r="P1287" t="s">
        <v>31</v>
      </c>
      <c r="Q1287" t="s">
        <v>32</v>
      </c>
      <c r="R1287">
        <v>441037.5</v>
      </c>
      <c r="S1287">
        <v>94896.039999999979</v>
      </c>
      <c r="T1287" t="s">
        <v>45</v>
      </c>
      <c r="U1287">
        <v>2023</v>
      </c>
      <c r="V1287" t="s">
        <v>46</v>
      </c>
    </row>
    <row r="1288" spans="1:22" x14ac:dyDescent="0.3">
      <c r="A1288">
        <v>101236</v>
      </c>
      <c r="B1288" s="1">
        <v>45467</v>
      </c>
      <c r="C1288" t="s">
        <v>1294</v>
      </c>
      <c r="D1288" t="s">
        <v>44</v>
      </c>
      <c r="E1288" t="s">
        <v>24</v>
      </c>
      <c r="F1288" t="s">
        <v>1058</v>
      </c>
      <c r="G1288" t="s">
        <v>1059</v>
      </c>
      <c r="H1288" t="s">
        <v>143</v>
      </c>
      <c r="I1288" t="s">
        <v>154</v>
      </c>
      <c r="J1288" t="s">
        <v>155</v>
      </c>
      <c r="K1288" t="s">
        <v>91</v>
      </c>
      <c r="L1288">
        <v>10</v>
      </c>
      <c r="M1288">
        <v>5903</v>
      </c>
      <c r="N1288">
        <v>0</v>
      </c>
      <c r="O1288">
        <v>35720.99</v>
      </c>
      <c r="P1288" t="s">
        <v>63</v>
      </c>
      <c r="Q1288" t="s">
        <v>32</v>
      </c>
      <c r="R1288">
        <v>59030</v>
      </c>
      <c r="S1288">
        <v>23309.010000000002</v>
      </c>
      <c r="T1288" t="s">
        <v>75</v>
      </c>
      <c r="U1288">
        <v>2024</v>
      </c>
      <c r="V1288" t="s">
        <v>114</v>
      </c>
    </row>
    <row r="1289" spans="1:22" x14ac:dyDescent="0.3">
      <c r="A1289">
        <v>101248</v>
      </c>
      <c r="B1289" s="1">
        <v>44944</v>
      </c>
      <c r="C1289" t="s">
        <v>756</v>
      </c>
      <c r="D1289" t="s">
        <v>105</v>
      </c>
      <c r="E1289" t="s">
        <v>24</v>
      </c>
      <c r="F1289" t="s">
        <v>1058</v>
      </c>
      <c r="G1289" t="s">
        <v>1059</v>
      </c>
      <c r="H1289" t="s">
        <v>143</v>
      </c>
      <c r="I1289" t="s">
        <v>154</v>
      </c>
      <c r="J1289" t="s">
        <v>155</v>
      </c>
      <c r="K1289" t="s">
        <v>55</v>
      </c>
      <c r="L1289">
        <v>8</v>
      </c>
      <c r="M1289">
        <v>22690</v>
      </c>
      <c r="N1289">
        <v>5</v>
      </c>
      <c r="O1289">
        <v>143305.16</v>
      </c>
      <c r="P1289" t="s">
        <v>63</v>
      </c>
      <c r="Q1289" t="s">
        <v>268</v>
      </c>
      <c r="R1289">
        <v>172444</v>
      </c>
      <c r="S1289">
        <v>29138.839999999997</v>
      </c>
      <c r="T1289" t="s">
        <v>84</v>
      </c>
      <c r="U1289">
        <v>2023</v>
      </c>
      <c r="V1289" t="s">
        <v>34</v>
      </c>
    </row>
    <row r="1290" spans="1:22" x14ac:dyDescent="0.3">
      <c r="A1290">
        <v>101414</v>
      </c>
      <c r="B1290" s="1">
        <v>45629</v>
      </c>
      <c r="C1290" t="s">
        <v>1295</v>
      </c>
      <c r="D1290" t="s">
        <v>54</v>
      </c>
      <c r="E1290" t="s">
        <v>24</v>
      </c>
      <c r="F1290" t="s">
        <v>1058</v>
      </c>
      <c r="G1290" t="s">
        <v>1059</v>
      </c>
      <c r="H1290" t="s">
        <v>143</v>
      </c>
      <c r="I1290" t="s">
        <v>154</v>
      </c>
      <c r="J1290" t="s">
        <v>155</v>
      </c>
      <c r="K1290" t="s">
        <v>74</v>
      </c>
      <c r="L1290">
        <v>7</v>
      </c>
      <c r="M1290">
        <v>18632</v>
      </c>
      <c r="N1290">
        <v>15</v>
      </c>
      <c r="O1290">
        <v>94458.72</v>
      </c>
      <c r="P1290" t="s">
        <v>40</v>
      </c>
      <c r="Q1290" t="s">
        <v>32</v>
      </c>
      <c r="R1290">
        <v>110860.4</v>
      </c>
      <c r="S1290">
        <v>16401.679999999993</v>
      </c>
      <c r="T1290" t="s">
        <v>69</v>
      </c>
      <c r="U1290">
        <v>2024</v>
      </c>
      <c r="V1290" t="s">
        <v>61</v>
      </c>
    </row>
    <row r="1291" spans="1:22" x14ac:dyDescent="0.3">
      <c r="A1291">
        <v>101432</v>
      </c>
      <c r="B1291" s="1">
        <v>45577</v>
      </c>
      <c r="C1291" t="s">
        <v>1296</v>
      </c>
      <c r="D1291" t="s">
        <v>48</v>
      </c>
      <c r="E1291" t="s">
        <v>24</v>
      </c>
      <c r="F1291" t="s">
        <v>1058</v>
      </c>
      <c r="G1291" t="s">
        <v>1059</v>
      </c>
      <c r="H1291" t="s">
        <v>143</v>
      </c>
      <c r="I1291" t="s">
        <v>154</v>
      </c>
      <c r="J1291" t="s">
        <v>155</v>
      </c>
      <c r="K1291" t="s">
        <v>71</v>
      </c>
      <c r="L1291">
        <v>1</v>
      </c>
      <c r="M1291">
        <v>26569</v>
      </c>
      <c r="N1291">
        <v>5</v>
      </c>
      <c r="O1291">
        <v>22438.79</v>
      </c>
      <c r="P1291" t="s">
        <v>31</v>
      </c>
      <c r="Q1291" t="s">
        <v>32</v>
      </c>
      <c r="R1291">
        <v>25240.55</v>
      </c>
      <c r="S1291">
        <v>2801.7599999999984</v>
      </c>
      <c r="T1291" t="s">
        <v>66</v>
      </c>
      <c r="U1291">
        <v>2024</v>
      </c>
      <c r="V1291" t="s">
        <v>46</v>
      </c>
    </row>
    <row r="1292" spans="1:22" x14ac:dyDescent="0.3">
      <c r="A1292">
        <v>101506</v>
      </c>
      <c r="B1292" s="1">
        <v>45205</v>
      </c>
      <c r="C1292" t="s">
        <v>1297</v>
      </c>
      <c r="D1292" t="s">
        <v>65</v>
      </c>
      <c r="E1292" t="s">
        <v>24</v>
      </c>
      <c r="F1292" t="s">
        <v>1058</v>
      </c>
      <c r="G1292" t="s">
        <v>1059</v>
      </c>
      <c r="H1292" t="s">
        <v>143</v>
      </c>
      <c r="I1292" t="s">
        <v>154</v>
      </c>
      <c r="J1292" t="s">
        <v>155</v>
      </c>
      <c r="K1292" t="s">
        <v>71</v>
      </c>
      <c r="L1292">
        <v>5</v>
      </c>
      <c r="M1292">
        <v>24390</v>
      </c>
      <c r="N1292">
        <v>0</v>
      </c>
      <c r="O1292">
        <v>87949.82</v>
      </c>
      <c r="P1292" t="s">
        <v>56</v>
      </c>
      <c r="Q1292" t="s">
        <v>268</v>
      </c>
      <c r="R1292">
        <v>121950</v>
      </c>
      <c r="S1292">
        <v>34000.179999999993</v>
      </c>
      <c r="T1292" t="s">
        <v>66</v>
      </c>
      <c r="U1292">
        <v>2023</v>
      </c>
      <c r="V1292" t="s">
        <v>77</v>
      </c>
    </row>
    <row r="1293" spans="1:22" x14ac:dyDescent="0.3">
      <c r="A1293">
        <v>101625</v>
      </c>
      <c r="B1293" s="1">
        <v>45326</v>
      </c>
      <c r="C1293" t="s">
        <v>1298</v>
      </c>
      <c r="D1293" t="s">
        <v>105</v>
      </c>
      <c r="E1293" t="s">
        <v>24</v>
      </c>
      <c r="F1293" t="s">
        <v>1058</v>
      </c>
      <c r="G1293" t="s">
        <v>1059</v>
      </c>
      <c r="H1293" t="s">
        <v>143</v>
      </c>
      <c r="I1293" t="s">
        <v>154</v>
      </c>
      <c r="J1293" t="s">
        <v>155</v>
      </c>
      <c r="K1293" t="s">
        <v>39</v>
      </c>
      <c r="L1293">
        <v>8</v>
      </c>
      <c r="M1293">
        <v>4614</v>
      </c>
      <c r="N1293">
        <v>0</v>
      </c>
      <c r="O1293">
        <v>29573.38</v>
      </c>
      <c r="P1293" t="s">
        <v>63</v>
      </c>
      <c r="Q1293" t="s">
        <v>431</v>
      </c>
      <c r="R1293">
        <v>36912</v>
      </c>
      <c r="S1293">
        <v>7338.619999999999</v>
      </c>
      <c r="T1293" t="s">
        <v>108</v>
      </c>
      <c r="U1293">
        <v>2024</v>
      </c>
      <c r="V1293" t="s">
        <v>52</v>
      </c>
    </row>
    <row r="1294" spans="1:22" x14ac:dyDescent="0.3">
      <c r="A1294">
        <v>101709</v>
      </c>
      <c r="B1294" s="1">
        <v>45055</v>
      </c>
      <c r="C1294" t="s">
        <v>1299</v>
      </c>
      <c r="D1294" t="s">
        <v>54</v>
      </c>
      <c r="E1294" t="s">
        <v>24</v>
      </c>
      <c r="F1294" t="s">
        <v>1058</v>
      </c>
      <c r="G1294" t="s">
        <v>1059</v>
      </c>
      <c r="H1294" t="s">
        <v>143</v>
      </c>
      <c r="I1294" t="s">
        <v>154</v>
      </c>
      <c r="J1294" t="s">
        <v>155</v>
      </c>
      <c r="K1294" t="s">
        <v>30</v>
      </c>
      <c r="L1294">
        <v>10</v>
      </c>
      <c r="M1294">
        <v>40068</v>
      </c>
      <c r="N1294">
        <v>5</v>
      </c>
      <c r="O1294">
        <v>267899.31</v>
      </c>
      <c r="P1294" t="s">
        <v>31</v>
      </c>
      <c r="Q1294" t="s">
        <v>431</v>
      </c>
      <c r="R1294">
        <v>380646</v>
      </c>
      <c r="S1294">
        <v>112746.69</v>
      </c>
      <c r="T1294" t="s">
        <v>33</v>
      </c>
      <c r="U1294">
        <v>2023</v>
      </c>
      <c r="V1294" t="s">
        <v>61</v>
      </c>
    </row>
    <row r="1295" spans="1:22" x14ac:dyDescent="0.3">
      <c r="A1295">
        <v>101743</v>
      </c>
      <c r="B1295" s="1">
        <v>45119</v>
      </c>
      <c r="C1295" t="s">
        <v>1300</v>
      </c>
      <c r="D1295" t="s">
        <v>54</v>
      </c>
      <c r="E1295" t="s">
        <v>24</v>
      </c>
      <c r="F1295" t="s">
        <v>1058</v>
      </c>
      <c r="G1295" t="s">
        <v>1059</v>
      </c>
      <c r="H1295" t="s">
        <v>143</v>
      </c>
      <c r="I1295" t="s">
        <v>154</v>
      </c>
      <c r="J1295" t="s">
        <v>155</v>
      </c>
      <c r="K1295" t="s">
        <v>91</v>
      </c>
      <c r="L1295">
        <v>6</v>
      </c>
      <c r="M1295">
        <v>47447</v>
      </c>
      <c r="N1295">
        <v>20</v>
      </c>
      <c r="O1295">
        <v>183261.57</v>
      </c>
      <c r="P1295" t="s">
        <v>63</v>
      </c>
      <c r="Q1295" t="s">
        <v>32</v>
      </c>
      <c r="R1295">
        <v>227745.6</v>
      </c>
      <c r="S1295">
        <v>44484.03</v>
      </c>
      <c r="T1295" t="s">
        <v>117</v>
      </c>
      <c r="U1295">
        <v>2023</v>
      </c>
      <c r="V1295" t="s">
        <v>34</v>
      </c>
    </row>
    <row r="1296" spans="1:22" x14ac:dyDescent="0.3">
      <c r="A1296">
        <v>101774</v>
      </c>
      <c r="B1296" s="1">
        <v>45063</v>
      </c>
      <c r="C1296" t="s">
        <v>1301</v>
      </c>
      <c r="D1296" t="s">
        <v>65</v>
      </c>
      <c r="E1296" t="s">
        <v>24</v>
      </c>
      <c r="F1296" t="s">
        <v>1058</v>
      </c>
      <c r="G1296" t="s">
        <v>1059</v>
      </c>
      <c r="H1296" t="s">
        <v>143</v>
      </c>
      <c r="I1296" t="s">
        <v>154</v>
      </c>
      <c r="J1296" t="s">
        <v>155</v>
      </c>
      <c r="K1296" t="s">
        <v>55</v>
      </c>
      <c r="L1296">
        <v>2</v>
      </c>
      <c r="M1296">
        <v>14137</v>
      </c>
      <c r="N1296">
        <v>10</v>
      </c>
      <c r="O1296">
        <v>15774.72</v>
      </c>
      <c r="P1296" t="s">
        <v>40</v>
      </c>
      <c r="Q1296" t="s">
        <v>431</v>
      </c>
      <c r="R1296">
        <v>25446.600000000002</v>
      </c>
      <c r="S1296">
        <v>9671.8800000000028</v>
      </c>
      <c r="T1296" t="s">
        <v>33</v>
      </c>
      <c r="U1296">
        <v>2023</v>
      </c>
      <c r="V1296" t="s">
        <v>34</v>
      </c>
    </row>
    <row r="1297" spans="1:22" x14ac:dyDescent="0.3">
      <c r="A1297">
        <v>101836</v>
      </c>
      <c r="B1297" s="1">
        <v>45435</v>
      </c>
      <c r="C1297" t="s">
        <v>1302</v>
      </c>
      <c r="D1297" t="s">
        <v>105</v>
      </c>
      <c r="E1297" t="s">
        <v>24</v>
      </c>
      <c r="F1297" t="s">
        <v>1058</v>
      </c>
      <c r="G1297" t="s">
        <v>1059</v>
      </c>
      <c r="H1297" t="s">
        <v>143</v>
      </c>
      <c r="I1297" t="s">
        <v>154</v>
      </c>
      <c r="J1297" t="s">
        <v>155</v>
      </c>
      <c r="K1297" t="s">
        <v>55</v>
      </c>
      <c r="L1297">
        <v>3</v>
      </c>
      <c r="M1297">
        <v>40513</v>
      </c>
      <c r="N1297">
        <v>5</v>
      </c>
      <c r="O1297">
        <v>72291.100000000006</v>
      </c>
      <c r="P1297" t="s">
        <v>63</v>
      </c>
      <c r="Q1297" t="s">
        <v>268</v>
      </c>
      <c r="R1297">
        <v>115462.04999999999</v>
      </c>
      <c r="S1297">
        <v>43170.949999999983</v>
      </c>
      <c r="T1297" t="s">
        <v>33</v>
      </c>
      <c r="U1297">
        <v>2024</v>
      </c>
      <c r="V1297" t="s">
        <v>42</v>
      </c>
    </row>
    <row r="1298" spans="1:22" x14ac:dyDescent="0.3">
      <c r="A1298">
        <v>101881</v>
      </c>
      <c r="B1298" s="1">
        <v>45516</v>
      </c>
      <c r="C1298" t="s">
        <v>1303</v>
      </c>
      <c r="D1298" t="s">
        <v>23</v>
      </c>
      <c r="E1298" t="s">
        <v>24</v>
      </c>
      <c r="F1298" t="s">
        <v>1058</v>
      </c>
      <c r="G1298" t="s">
        <v>1059</v>
      </c>
      <c r="H1298" t="s">
        <v>143</v>
      </c>
      <c r="I1298" t="s">
        <v>154</v>
      </c>
      <c r="J1298" t="s">
        <v>155</v>
      </c>
      <c r="K1298" t="s">
        <v>74</v>
      </c>
      <c r="L1298">
        <v>1</v>
      </c>
      <c r="M1298">
        <v>34542</v>
      </c>
      <c r="N1298">
        <v>15</v>
      </c>
      <c r="O1298">
        <v>19817.88</v>
      </c>
      <c r="P1298" t="s">
        <v>56</v>
      </c>
      <c r="Q1298" t="s">
        <v>268</v>
      </c>
      <c r="R1298">
        <v>29360.7</v>
      </c>
      <c r="S1298">
        <v>9542.82</v>
      </c>
      <c r="T1298" t="s">
        <v>51</v>
      </c>
      <c r="U1298">
        <v>2024</v>
      </c>
      <c r="V1298" t="s">
        <v>114</v>
      </c>
    </row>
    <row r="1299" spans="1:22" x14ac:dyDescent="0.3">
      <c r="A1299">
        <v>101890</v>
      </c>
      <c r="B1299" s="1">
        <v>44976</v>
      </c>
      <c r="C1299" t="s">
        <v>562</v>
      </c>
      <c r="D1299" t="s">
        <v>65</v>
      </c>
      <c r="E1299" t="s">
        <v>24</v>
      </c>
      <c r="F1299" t="s">
        <v>1058</v>
      </c>
      <c r="G1299" t="s">
        <v>1059</v>
      </c>
      <c r="H1299" t="s">
        <v>143</v>
      </c>
      <c r="I1299" t="s">
        <v>154</v>
      </c>
      <c r="J1299" t="s">
        <v>155</v>
      </c>
      <c r="K1299" t="s">
        <v>59</v>
      </c>
      <c r="L1299">
        <v>10</v>
      </c>
      <c r="M1299">
        <v>43494</v>
      </c>
      <c r="N1299">
        <v>20</v>
      </c>
      <c r="O1299">
        <v>244617.41</v>
      </c>
      <c r="P1299" t="s">
        <v>63</v>
      </c>
      <c r="Q1299" t="s">
        <v>268</v>
      </c>
      <c r="R1299">
        <v>347952</v>
      </c>
      <c r="S1299">
        <v>103334.59</v>
      </c>
      <c r="T1299" t="s">
        <v>108</v>
      </c>
      <c r="U1299">
        <v>2023</v>
      </c>
      <c r="V1299" t="s">
        <v>52</v>
      </c>
    </row>
    <row r="1300" spans="1:22" x14ac:dyDescent="0.3">
      <c r="A1300">
        <v>101924</v>
      </c>
      <c r="B1300" s="1">
        <v>45264</v>
      </c>
      <c r="C1300" t="s">
        <v>1304</v>
      </c>
      <c r="D1300" t="s">
        <v>36</v>
      </c>
      <c r="E1300" t="s">
        <v>24</v>
      </c>
      <c r="F1300" t="s">
        <v>1058</v>
      </c>
      <c r="G1300" t="s">
        <v>1059</v>
      </c>
      <c r="H1300" t="s">
        <v>143</v>
      </c>
      <c r="I1300" t="s">
        <v>154</v>
      </c>
      <c r="J1300" t="s">
        <v>155</v>
      </c>
      <c r="K1300" t="s">
        <v>30</v>
      </c>
      <c r="L1300">
        <v>3</v>
      </c>
      <c r="M1300">
        <v>31565</v>
      </c>
      <c r="N1300">
        <v>15</v>
      </c>
      <c r="O1300">
        <v>57920.03</v>
      </c>
      <c r="P1300" t="s">
        <v>40</v>
      </c>
      <c r="Q1300" t="s">
        <v>32</v>
      </c>
      <c r="R1300">
        <v>80490.75</v>
      </c>
      <c r="S1300">
        <v>22570.720000000001</v>
      </c>
      <c r="T1300" t="s">
        <v>69</v>
      </c>
      <c r="U1300">
        <v>2023</v>
      </c>
      <c r="V1300" t="s">
        <v>114</v>
      </c>
    </row>
    <row r="1301" spans="1:22" x14ac:dyDescent="0.3">
      <c r="A1301">
        <v>101943</v>
      </c>
      <c r="B1301" s="1">
        <v>45422</v>
      </c>
      <c r="C1301" t="s">
        <v>1305</v>
      </c>
      <c r="D1301" t="s">
        <v>54</v>
      </c>
      <c r="E1301" t="s">
        <v>24</v>
      </c>
      <c r="F1301" t="s">
        <v>1058</v>
      </c>
      <c r="G1301" t="s">
        <v>1059</v>
      </c>
      <c r="H1301" t="s">
        <v>143</v>
      </c>
      <c r="I1301" t="s">
        <v>154</v>
      </c>
      <c r="J1301" t="s">
        <v>155</v>
      </c>
      <c r="K1301" t="s">
        <v>59</v>
      </c>
      <c r="L1301">
        <v>7</v>
      </c>
      <c r="M1301">
        <v>3776</v>
      </c>
      <c r="N1301">
        <v>0</v>
      </c>
      <c r="O1301">
        <v>16525.3</v>
      </c>
      <c r="P1301" t="s">
        <v>56</v>
      </c>
      <c r="Q1301" t="s">
        <v>32</v>
      </c>
      <c r="R1301">
        <v>26432</v>
      </c>
      <c r="S1301">
        <v>9906.7000000000007</v>
      </c>
      <c r="T1301" t="s">
        <v>33</v>
      </c>
      <c r="U1301">
        <v>2024</v>
      </c>
      <c r="V1301" t="s">
        <v>77</v>
      </c>
    </row>
    <row r="1302" spans="1:22" x14ac:dyDescent="0.3">
      <c r="A1302">
        <v>101961</v>
      </c>
      <c r="B1302" s="1">
        <v>45133</v>
      </c>
      <c r="C1302" t="s">
        <v>1306</v>
      </c>
      <c r="D1302" t="s">
        <v>54</v>
      </c>
      <c r="E1302" t="s">
        <v>24</v>
      </c>
      <c r="F1302" t="s">
        <v>1058</v>
      </c>
      <c r="G1302" t="s">
        <v>1059</v>
      </c>
      <c r="H1302" t="s">
        <v>143</v>
      </c>
      <c r="I1302" t="s">
        <v>154</v>
      </c>
      <c r="J1302" t="s">
        <v>155</v>
      </c>
      <c r="K1302" t="s">
        <v>39</v>
      </c>
      <c r="L1302">
        <v>8</v>
      </c>
      <c r="M1302">
        <v>47026</v>
      </c>
      <c r="N1302">
        <v>5</v>
      </c>
      <c r="O1302">
        <v>311431.78000000003</v>
      </c>
      <c r="P1302" t="s">
        <v>56</v>
      </c>
      <c r="Q1302" t="s">
        <v>431</v>
      </c>
      <c r="R1302">
        <v>357397.6</v>
      </c>
      <c r="S1302">
        <v>45965.819999999949</v>
      </c>
      <c r="T1302" t="s">
        <v>117</v>
      </c>
      <c r="U1302">
        <v>2023</v>
      </c>
      <c r="V1302" t="s">
        <v>34</v>
      </c>
    </row>
    <row r="1303" spans="1:22" x14ac:dyDescent="0.3">
      <c r="A1303">
        <v>101969</v>
      </c>
      <c r="B1303" s="1">
        <v>45155</v>
      </c>
      <c r="C1303" t="s">
        <v>1307</v>
      </c>
      <c r="D1303" t="s">
        <v>105</v>
      </c>
      <c r="E1303" t="s">
        <v>24</v>
      </c>
      <c r="F1303" t="s">
        <v>1058</v>
      </c>
      <c r="G1303" t="s">
        <v>1059</v>
      </c>
      <c r="H1303" t="s">
        <v>143</v>
      </c>
      <c r="I1303" t="s">
        <v>154</v>
      </c>
      <c r="J1303" t="s">
        <v>155</v>
      </c>
      <c r="K1303" t="s">
        <v>68</v>
      </c>
      <c r="L1303">
        <v>4</v>
      </c>
      <c r="M1303">
        <v>45464</v>
      </c>
      <c r="N1303">
        <v>10</v>
      </c>
      <c r="O1303">
        <v>144020.45000000001</v>
      </c>
      <c r="P1303" t="s">
        <v>63</v>
      </c>
      <c r="Q1303" t="s">
        <v>32</v>
      </c>
      <c r="R1303">
        <v>163670.39999999999</v>
      </c>
      <c r="S1303">
        <v>19649.949999999983</v>
      </c>
      <c r="T1303" t="s">
        <v>51</v>
      </c>
      <c r="U1303">
        <v>2023</v>
      </c>
      <c r="V1303" t="s">
        <v>42</v>
      </c>
    </row>
    <row r="1304" spans="1:22" x14ac:dyDescent="0.3">
      <c r="A1304">
        <v>102041</v>
      </c>
      <c r="B1304" s="1">
        <v>45033</v>
      </c>
      <c r="C1304" t="s">
        <v>1308</v>
      </c>
      <c r="D1304" t="s">
        <v>54</v>
      </c>
      <c r="E1304" t="s">
        <v>24</v>
      </c>
      <c r="F1304" t="s">
        <v>1058</v>
      </c>
      <c r="G1304" t="s">
        <v>1059</v>
      </c>
      <c r="H1304" t="s">
        <v>143</v>
      </c>
      <c r="I1304" t="s">
        <v>154</v>
      </c>
      <c r="J1304" t="s">
        <v>155</v>
      </c>
      <c r="K1304" t="s">
        <v>71</v>
      </c>
      <c r="L1304">
        <v>9</v>
      </c>
      <c r="M1304">
        <v>28947</v>
      </c>
      <c r="N1304">
        <v>0</v>
      </c>
      <c r="O1304">
        <v>181311.07</v>
      </c>
      <c r="P1304" t="s">
        <v>40</v>
      </c>
      <c r="Q1304" t="s">
        <v>268</v>
      </c>
      <c r="R1304">
        <v>260523</v>
      </c>
      <c r="S1304">
        <v>79211.929999999993</v>
      </c>
      <c r="T1304" t="s">
        <v>41</v>
      </c>
      <c r="U1304">
        <v>2023</v>
      </c>
      <c r="V1304" t="s">
        <v>114</v>
      </c>
    </row>
    <row r="1305" spans="1:22" x14ac:dyDescent="0.3">
      <c r="A1305">
        <v>102065</v>
      </c>
      <c r="B1305" s="1">
        <v>45522</v>
      </c>
      <c r="C1305" t="s">
        <v>1309</v>
      </c>
      <c r="D1305" t="s">
        <v>54</v>
      </c>
      <c r="E1305" t="s">
        <v>24</v>
      </c>
      <c r="F1305" t="s">
        <v>1058</v>
      </c>
      <c r="G1305" t="s">
        <v>1059</v>
      </c>
      <c r="H1305" t="s">
        <v>143</v>
      </c>
      <c r="I1305" t="s">
        <v>154</v>
      </c>
      <c r="J1305" t="s">
        <v>155</v>
      </c>
      <c r="K1305" t="s">
        <v>59</v>
      </c>
      <c r="L1305">
        <v>7</v>
      </c>
      <c r="M1305">
        <v>32647</v>
      </c>
      <c r="N1305">
        <v>10</v>
      </c>
      <c r="O1305">
        <v>127594.11</v>
      </c>
      <c r="P1305" t="s">
        <v>56</v>
      </c>
      <c r="Q1305" t="s">
        <v>431</v>
      </c>
      <c r="R1305">
        <v>205676.1</v>
      </c>
      <c r="S1305">
        <v>78081.990000000005</v>
      </c>
      <c r="T1305" t="s">
        <v>51</v>
      </c>
      <c r="U1305">
        <v>2024</v>
      </c>
      <c r="V1305" t="s">
        <v>52</v>
      </c>
    </row>
    <row r="1306" spans="1:22" x14ac:dyDescent="0.3">
      <c r="A1306">
        <v>102221</v>
      </c>
      <c r="B1306" s="1">
        <v>45298</v>
      </c>
      <c r="C1306" t="s">
        <v>1168</v>
      </c>
      <c r="D1306" t="s">
        <v>36</v>
      </c>
      <c r="E1306" t="s">
        <v>24</v>
      </c>
      <c r="F1306" t="s">
        <v>1058</v>
      </c>
      <c r="G1306" t="s">
        <v>1059</v>
      </c>
      <c r="H1306" t="s">
        <v>143</v>
      </c>
      <c r="I1306" t="s">
        <v>154</v>
      </c>
      <c r="J1306" t="s">
        <v>155</v>
      </c>
      <c r="K1306" t="s">
        <v>30</v>
      </c>
      <c r="L1306">
        <v>8</v>
      </c>
      <c r="M1306">
        <v>25985</v>
      </c>
      <c r="N1306">
        <v>5</v>
      </c>
      <c r="O1306">
        <v>175497.18</v>
      </c>
      <c r="P1306" t="s">
        <v>31</v>
      </c>
      <c r="Q1306" t="s">
        <v>431</v>
      </c>
      <c r="R1306">
        <v>197486</v>
      </c>
      <c r="S1306">
        <v>21988.820000000007</v>
      </c>
      <c r="T1306" t="s">
        <v>84</v>
      </c>
      <c r="U1306">
        <v>2024</v>
      </c>
      <c r="V1306" t="s">
        <v>52</v>
      </c>
    </row>
    <row r="1307" spans="1:22" x14ac:dyDescent="0.3">
      <c r="A1307">
        <v>102233</v>
      </c>
      <c r="B1307" s="1">
        <v>45551</v>
      </c>
      <c r="C1307" t="s">
        <v>907</v>
      </c>
      <c r="D1307" t="s">
        <v>48</v>
      </c>
      <c r="E1307" t="s">
        <v>24</v>
      </c>
      <c r="F1307" t="s">
        <v>1058</v>
      </c>
      <c r="G1307" t="s">
        <v>1059</v>
      </c>
      <c r="H1307" t="s">
        <v>143</v>
      </c>
      <c r="I1307" t="s">
        <v>154</v>
      </c>
      <c r="J1307" t="s">
        <v>155</v>
      </c>
      <c r="K1307" t="s">
        <v>39</v>
      </c>
      <c r="L1307">
        <v>9</v>
      </c>
      <c r="M1307">
        <v>47381</v>
      </c>
      <c r="N1307">
        <v>0</v>
      </c>
      <c r="O1307">
        <v>373816.93</v>
      </c>
      <c r="P1307" t="s">
        <v>56</v>
      </c>
      <c r="Q1307" t="s">
        <v>431</v>
      </c>
      <c r="R1307">
        <v>426429</v>
      </c>
      <c r="S1307">
        <v>52612.070000000007</v>
      </c>
      <c r="T1307" t="s">
        <v>60</v>
      </c>
      <c r="U1307">
        <v>2024</v>
      </c>
      <c r="V1307" t="s">
        <v>114</v>
      </c>
    </row>
    <row r="1308" spans="1:22" x14ac:dyDescent="0.3">
      <c r="A1308">
        <v>102289</v>
      </c>
      <c r="B1308" s="1">
        <v>44938</v>
      </c>
      <c r="C1308" t="s">
        <v>1310</v>
      </c>
      <c r="D1308" t="s">
        <v>65</v>
      </c>
      <c r="E1308" t="s">
        <v>24</v>
      </c>
      <c r="F1308" t="s">
        <v>1058</v>
      </c>
      <c r="G1308" t="s">
        <v>1059</v>
      </c>
      <c r="H1308" t="s">
        <v>143</v>
      </c>
      <c r="I1308" t="s">
        <v>154</v>
      </c>
      <c r="J1308" t="s">
        <v>155</v>
      </c>
      <c r="K1308" t="s">
        <v>59</v>
      </c>
      <c r="L1308">
        <v>10</v>
      </c>
      <c r="M1308">
        <v>14036</v>
      </c>
      <c r="N1308">
        <v>20</v>
      </c>
      <c r="O1308">
        <v>69837.899999999994</v>
      </c>
      <c r="P1308" t="s">
        <v>40</v>
      </c>
      <c r="Q1308" t="s">
        <v>32</v>
      </c>
      <c r="R1308">
        <v>112288</v>
      </c>
      <c r="S1308">
        <v>42450.100000000006</v>
      </c>
      <c r="T1308" t="s">
        <v>84</v>
      </c>
      <c r="U1308">
        <v>2023</v>
      </c>
      <c r="V1308" t="s">
        <v>42</v>
      </c>
    </row>
    <row r="1309" spans="1:22" x14ac:dyDescent="0.3">
      <c r="A1309">
        <v>102583</v>
      </c>
      <c r="B1309" s="1">
        <v>45130</v>
      </c>
      <c r="C1309" t="s">
        <v>1311</v>
      </c>
      <c r="D1309" t="s">
        <v>73</v>
      </c>
      <c r="E1309" t="s">
        <v>24</v>
      </c>
      <c r="F1309" t="s">
        <v>1058</v>
      </c>
      <c r="G1309" t="s">
        <v>1059</v>
      </c>
      <c r="H1309" t="s">
        <v>143</v>
      </c>
      <c r="I1309" t="s">
        <v>154</v>
      </c>
      <c r="J1309" t="s">
        <v>155</v>
      </c>
      <c r="K1309" t="s">
        <v>71</v>
      </c>
      <c r="L1309">
        <v>3</v>
      </c>
      <c r="M1309">
        <v>9420</v>
      </c>
      <c r="N1309">
        <v>0</v>
      </c>
      <c r="O1309">
        <v>20155.09</v>
      </c>
      <c r="P1309" t="s">
        <v>56</v>
      </c>
      <c r="Q1309" t="s">
        <v>32</v>
      </c>
      <c r="R1309">
        <v>28260</v>
      </c>
      <c r="S1309">
        <v>8104.91</v>
      </c>
      <c r="T1309" t="s">
        <v>117</v>
      </c>
      <c r="U1309">
        <v>2023</v>
      </c>
      <c r="V1309" t="s">
        <v>52</v>
      </c>
    </row>
    <row r="1310" spans="1:22" x14ac:dyDescent="0.3">
      <c r="A1310">
        <v>102621</v>
      </c>
      <c r="B1310" s="1">
        <v>45366</v>
      </c>
      <c r="C1310" t="s">
        <v>1312</v>
      </c>
      <c r="D1310" t="s">
        <v>48</v>
      </c>
      <c r="E1310" t="s">
        <v>24</v>
      </c>
      <c r="F1310" t="s">
        <v>1058</v>
      </c>
      <c r="G1310" t="s">
        <v>1059</v>
      </c>
      <c r="H1310" t="s">
        <v>143</v>
      </c>
      <c r="I1310" t="s">
        <v>154</v>
      </c>
      <c r="J1310" t="s">
        <v>155</v>
      </c>
      <c r="K1310" t="s">
        <v>91</v>
      </c>
      <c r="L1310">
        <v>6</v>
      </c>
      <c r="M1310">
        <v>37330</v>
      </c>
      <c r="N1310">
        <v>0</v>
      </c>
      <c r="O1310">
        <v>167299.07</v>
      </c>
      <c r="P1310" t="s">
        <v>31</v>
      </c>
      <c r="Q1310" t="s">
        <v>431</v>
      </c>
      <c r="R1310">
        <v>223980</v>
      </c>
      <c r="S1310">
        <v>56680.929999999993</v>
      </c>
      <c r="T1310" t="s">
        <v>57</v>
      </c>
      <c r="U1310">
        <v>2024</v>
      </c>
      <c r="V1310" t="s">
        <v>77</v>
      </c>
    </row>
    <row r="1311" spans="1:22" x14ac:dyDescent="0.3">
      <c r="A1311">
        <v>102665</v>
      </c>
      <c r="B1311" s="1">
        <v>45047</v>
      </c>
      <c r="C1311" t="s">
        <v>1313</v>
      </c>
      <c r="D1311" t="s">
        <v>73</v>
      </c>
      <c r="E1311" t="s">
        <v>24</v>
      </c>
      <c r="F1311" t="s">
        <v>1058</v>
      </c>
      <c r="G1311" t="s">
        <v>1059</v>
      </c>
      <c r="H1311" t="s">
        <v>143</v>
      </c>
      <c r="I1311" t="s">
        <v>154</v>
      </c>
      <c r="J1311" t="s">
        <v>155</v>
      </c>
      <c r="K1311" t="s">
        <v>59</v>
      </c>
      <c r="L1311">
        <v>1</v>
      </c>
      <c r="M1311">
        <v>14093</v>
      </c>
      <c r="N1311">
        <v>0</v>
      </c>
      <c r="O1311">
        <v>9361.25</v>
      </c>
      <c r="P1311" t="s">
        <v>56</v>
      </c>
      <c r="Q1311" t="s">
        <v>32</v>
      </c>
      <c r="R1311">
        <v>14093</v>
      </c>
      <c r="S1311">
        <v>4731.75</v>
      </c>
      <c r="T1311" t="s">
        <v>33</v>
      </c>
      <c r="U1311">
        <v>2023</v>
      </c>
      <c r="V1311" t="s">
        <v>114</v>
      </c>
    </row>
    <row r="1312" spans="1:22" x14ac:dyDescent="0.3">
      <c r="A1312">
        <v>102872</v>
      </c>
      <c r="B1312" s="1">
        <v>45456</v>
      </c>
      <c r="C1312" t="s">
        <v>1314</v>
      </c>
      <c r="D1312" t="s">
        <v>54</v>
      </c>
      <c r="E1312" t="s">
        <v>24</v>
      </c>
      <c r="F1312" t="s">
        <v>1058</v>
      </c>
      <c r="G1312" t="s">
        <v>1059</v>
      </c>
      <c r="H1312" t="s">
        <v>143</v>
      </c>
      <c r="I1312" t="s">
        <v>154</v>
      </c>
      <c r="J1312" t="s">
        <v>155</v>
      </c>
      <c r="K1312" t="s">
        <v>71</v>
      </c>
      <c r="L1312">
        <v>4</v>
      </c>
      <c r="M1312">
        <v>310</v>
      </c>
      <c r="N1312">
        <v>10</v>
      </c>
      <c r="O1312">
        <v>775.53</v>
      </c>
      <c r="P1312" t="s">
        <v>63</v>
      </c>
      <c r="Q1312" t="s">
        <v>268</v>
      </c>
      <c r="R1312">
        <v>1116</v>
      </c>
      <c r="S1312">
        <v>340.47</v>
      </c>
      <c r="T1312" t="s">
        <v>75</v>
      </c>
      <c r="U1312">
        <v>2024</v>
      </c>
      <c r="V1312" t="s">
        <v>42</v>
      </c>
    </row>
    <row r="1313" spans="1:22" x14ac:dyDescent="0.3">
      <c r="A1313">
        <v>102956</v>
      </c>
      <c r="B1313" s="1">
        <v>45194</v>
      </c>
      <c r="C1313" t="s">
        <v>1315</v>
      </c>
      <c r="D1313" t="s">
        <v>44</v>
      </c>
      <c r="E1313" t="s">
        <v>24</v>
      </c>
      <c r="F1313" t="s">
        <v>1058</v>
      </c>
      <c r="G1313" t="s">
        <v>1059</v>
      </c>
      <c r="H1313" t="s">
        <v>143</v>
      </c>
      <c r="I1313" t="s">
        <v>154</v>
      </c>
      <c r="J1313" t="s">
        <v>155</v>
      </c>
      <c r="K1313" t="s">
        <v>59</v>
      </c>
      <c r="L1313">
        <v>3</v>
      </c>
      <c r="M1313">
        <v>26253</v>
      </c>
      <c r="N1313">
        <v>10</v>
      </c>
      <c r="O1313">
        <v>62631.74</v>
      </c>
      <c r="P1313" t="s">
        <v>63</v>
      </c>
      <c r="Q1313" t="s">
        <v>431</v>
      </c>
      <c r="R1313">
        <v>70883.100000000006</v>
      </c>
      <c r="S1313">
        <v>8251.3600000000079</v>
      </c>
      <c r="T1313" t="s">
        <v>60</v>
      </c>
      <c r="U1313">
        <v>2023</v>
      </c>
      <c r="V1313" t="s">
        <v>114</v>
      </c>
    </row>
    <row r="1314" spans="1:22" x14ac:dyDescent="0.3">
      <c r="A1314">
        <v>102961</v>
      </c>
      <c r="B1314" s="1">
        <v>44955</v>
      </c>
      <c r="C1314" t="s">
        <v>1316</v>
      </c>
      <c r="D1314" t="s">
        <v>23</v>
      </c>
      <c r="E1314" t="s">
        <v>24</v>
      </c>
      <c r="F1314" t="s">
        <v>1058</v>
      </c>
      <c r="G1314" t="s">
        <v>1059</v>
      </c>
      <c r="H1314" t="s">
        <v>143</v>
      </c>
      <c r="I1314" t="s">
        <v>154</v>
      </c>
      <c r="J1314" t="s">
        <v>155</v>
      </c>
      <c r="K1314" t="s">
        <v>68</v>
      </c>
      <c r="L1314">
        <v>4</v>
      </c>
      <c r="M1314">
        <v>29938</v>
      </c>
      <c r="N1314">
        <v>0</v>
      </c>
      <c r="O1314">
        <v>81895.89</v>
      </c>
      <c r="P1314" t="s">
        <v>40</v>
      </c>
      <c r="Q1314" t="s">
        <v>32</v>
      </c>
      <c r="R1314">
        <v>119752</v>
      </c>
      <c r="S1314">
        <v>37856.11</v>
      </c>
      <c r="T1314" t="s">
        <v>84</v>
      </c>
      <c r="U1314">
        <v>2023</v>
      </c>
      <c r="V1314" t="s">
        <v>52</v>
      </c>
    </row>
    <row r="1315" spans="1:22" x14ac:dyDescent="0.3">
      <c r="A1315">
        <v>103033</v>
      </c>
      <c r="B1315" s="1">
        <v>44945</v>
      </c>
      <c r="C1315" t="s">
        <v>1317</v>
      </c>
      <c r="D1315" t="s">
        <v>44</v>
      </c>
      <c r="E1315" t="s">
        <v>24</v>
      </c>
      <c r="F1315" t="s">
        <v>1058</v>
      </c>
      <c r="G1315" t="s">
        <v>1059</v>
      </c>
      <c r="H1315" t="s">
        <v>143</v>
      </c>
      <c r="I1315" t="s">
        <v>154</v>
      </c>
      <c r="J1315" t="s">
        <v>155</v>
      </c>
      <c r="K1315" t="s">
        <v>55</v>
      </c>
      <c r="L1315">
        <v>1</v>
      </c>
      <c r="M1315">
        <v>41525</v>
      </c>
      <c r="N1315">
        <v>10</v>
      </c>
      <c r="O1315">
        <v>30592.080000000002</v>
      </c>
      <c r="P1315" t="s">
        <v>63</v>
      </c>
      <c r="Q1315" t="s">
        <v>268</v>
      </c>
      <c r="R1315">
        <v>37372.5</v>
      </c>
      <c r="S1315">
        <v>6780.4199999999983</v>
      </c>
      <c r="T1315" t="s">
        <v>84</v>
      </c>
      <c r="U1315">
        <v>2023</v>
      </c>
      <c r="V1315" t="s">
        <v>42</v>
      </c>
    </row>
    <row r="1316" spans="1:22" x14ac:dyDescent="0.3">
      <c r="A1316">
        <v>103050</v>
      </c>
      <c r="B1316" s="1">
        <v>45237</v>
      </c>
      <c r="C1316" t="s">
        <v>1318</v>
      </c>
      <c r="D1316" t="s">
        <v>23</v>
      </c>
      <c r="E1316" t="s">
        <v>24</v>
      </c>
      <c r="F1316" t="s">
        <v>1058</v>
      </c>
      <c r="G1316" t="s">
        <v>1059</v>
      </c>
      <c r="H1316" t="s">
        <v>143</v>
      </c>
      <c r="I1316" t="s">
        <v>154</v>
      </c>
      <c r="J1316" t="s">
        <v>155</v>
      </c>
      <c r="K1316" t="s">
        <v>68</v>
      </c>
      <c r="L1316">
        <v>2</v>
      </c>
      <c r="M1316">
        <v>22882</v>
      </c>
      <c r="N1316">
        <v>15</v>
      </c>
      <c r="O1316">
        <v>28211.83</v>
      </c>
      <c r="P1316" t="s">
        <v>63</v>
      </c>
      <c r="Q1316" t="s">
        <v>268</v>
      </c>
      <c r="R1316">
        <v>38899.4</v>
      </c>
      <c r="S1316">
        <v>10687.57</v>
      </c>
      <c r="T1316" t="s">
        <v>45</v>
      </c>
      <c r="U1316">
        <v>2023</v>
      </c>
      <c r="V1316" t="s">
        <v>61</v>
      </c>
    </row>
    <row r="1317" spans="1:22" x14ac:dyDescent="0.3">
      <c r="A1317">
        <v>103226</v>
      </c>
      <c r="B1317" s="1">
        <v>44960</v>
      </c>
      <c r="C1317" t="s">
        <v>935</v>
      </c>
      <c r="D1317" t="s">
        <v>54</v>
      </c>
      <c r="E1317" t="s">
        <v>24</v>
      </c>
      <c r="F1317" t="s">
        <v>1058</v>
      </c>
      <c r="G1317" t="s">
        <v>1059</v>
      </c>
      <c r="H1317" t="s">
        <v>143</v>
      </c>
      <c r="I1317" t="s">
        <v>154</v>
      </c>
      <c r="J1317" t="s">
        <v>155</v>
      </c>
      <c r="K1317" t="s">
        <v>39</v>
      </c>
      <c r="L1317">
        <v>8</v>
      </c>
      <c r="M1317">
        <v>4027</v>
      </c>
      <c r="N1317">
        <v>10</v>
      </c>
      <c r="O1317">
        <v>25195.71</v>
      </c>
      <c r="P1317" t="s">
        <v>56</v>
      </c>
      <c r="Q1317" t="s">
        <v>268</v>
      </c>
      <c r="R1317">
        <v>28994.400000000001</v>
      </c>
      <c r="S1317">
        <v>3798.6900000000023</v>
      </c>
      <c r="T1317" t="s">
        <v>108</v>
      </c>
      <c r="U1317">
        <v>2023</v>
      </c>
      <c r="V1317" t="s">
        <v>77</v>
      </c>
    </row>
    <row r="1318" spans="1:22" x14ac:dyDescent="0.3">
      <c r="A1318">
        <v>103248</v>
      </c>
      <c r="B1318" s="1">
        <v>45173</v>
      </c>
      <c r="C1318" t="s">
        <v>1319</v>
      </c>
      <c r="D1318" t="s">
        <v>23</v>
      </c>
      <c r="E1318" t="s">
        <v>24</v>
      </c>
      <c r="F1318" t="s">
        <v>1058</v>
      </c>
      <c r="G1318" t="s">
        <v>1059</v>
      </c>
      <c r="H1318" t="s">
        <v>143</v>
      </c>
      <c r="I1318" t="s">
        <v>154</v>
      </c>
      <c r="J1318" t="s">
        <v>155</v>
      </c>
      <c r="K1318" t="s">
        <v>71</v>
      </c>
      <c r="L1318">
        <v>2</v>
      </c>
      <c r="M1318">
        <v>37508</v>
      </c>
      <c r="N1318">
        <v>5</v>
      </c>
      <c r="O1318">
        <v>53653.05</v>
      </c>
      <c r="P1318" t="s">
        <v>56</v>
      </c>
      <c r="Q1318" t="s">
        <v>268</v>
      </c>
      <c r="R1318">
        <v>71265.2</v>
      </c>
      <c r="S1318">
        <v>17612.149999999994</v>
      </c>
      <c r="T1318" t="s">
        <v>60</v>
      </c>
      <c r="U1318">
        <v>2023</v>
      </c>
      <c r="V1318" t="s">
        <v>114</v>
      </c>
    </row>
    <row r="1319" spans="1:22" x14ac:dyDescent="0.3">
      <c r="A1319">
        <v>103304</v>
      </c>
      <c r="B1319" s="1">
        <v>45516</v>
      </c>
      <c r="C1319" t="s">
        <v>960</v>
      </c>
      <c r="D1319" t="s">
        <v>36</v>
      </c>
      <c r="E1319" t="s">
        <v>24</v>
      </c>
      <c r="F1319" t="s">
        <v>1058</v>
      </c>
      <c r="G1319" t="s">
        <v>1059</v>
      </c>
      <c r="H1319" t="s">
        <v>143</v>
      </c>
      <c r="I1319" t="s">
        <v>154</v>
      </c>
      <c r="J1319" t="s">
        <v>155</v>
      </c>
      <c r="K1319" t="s">
        <v>91</v>
      </c>
      <c r="L1319">
        <v>9</v>
      </c>
      <c r="M1319">
        <v>23392</v>
      </c>
      <c r="N1319">
        <v>0</v>
      </c>
      <c r="O1319">
        <v>156051.73000000001</v>
      </c>
      <c r="P1319" t="s">
        <v>63</v>
      </c>
      <c r="Q1319" t="s">
        <v>268</v>
      </c>
      <c r="R1319">
        <v>210528</v>
      </c>
      <c r="S1319">
        <v>54476.26999999999</v>
      </c>
      <c r="T1319" t="s">
        <v>51</v>
      </c>
      <c r="U1319">
        <v>2024</v>
      </c>
      <c r="V1319" t="s">
        <v>114</v>
      </c>
    </row>
    <row r="1320" spans="1:22" x14ac:dyDescent="0.3">
      <c r="A1320">
        <v>103305</v>
      </c>
      <c r="B1320" s="1">
        <v>45008</v>
      </c>
      <c r="C1320" t="s">
        <v>1320</v>
      </c>
      <c r="D1320" t="s">
        <v>73</v>
      </c>
      <c r="E1320" t="s">
        <v>24</v>
      </c>
      <c r="F1320" t="s">
        <v>1058</v>
      </c>
      <c r="G1320" t="s">
        <v>1059</v>
      </c>
      <c r="H1320" t="s">
        <v>143</v>
      </c>
      <c r="I1320" t="s">
        <v>154</v>
      </c>
      <c r="J1320" t="s">
        <v>155</v>
      </c>
      <c r="K1320" t="s">
        <v>59</v>
      </c>
      <c r="L1320">
        <v>5</v>
      </c>
      <c r="M1320">
        <v>45143</v>
      </c>
      <c r="N1320">
        <v>0</v>
      </c>
      <c r="O1320">
        <v>167990.22</v>
      </c>
      <c r="P1320" t="s">
        <v>63</v>
      </c>
      <c r="Q1320" t="s">
        <v>32</v>
      </c>
      <c r="R1320">
        <v>225715</v>
      </c>
      <c r="S1320">
        <v>57724.78</v>
      </c>
      <c r="T1320" t="s">
        <v>57</v>
      </c>
      <c r="U1320">
        <v>2023</v>
      </c>
      <c r="V1320" t="s">
        <v>42</v>
      </c>
    </row>
    <row r="1321" spans="1:22" x14ac:dyDescent="0.3">
      <c r="A1321">
        <v>103356</v>
      </c>
      <c r="B1321" s="1">
        <v>45280</v>
      </c>
      <c r="C1321" t="s">
        <v>1321</v>
      </c>
      <c r="D1321" t="s">
        <v>54</v>
      </c>
      <c r="E1321" t="s">
        <v>24</v>
      </c>
      <c r="F1321" t="s">
        <v>1058</v>
      </c>
      <c r="G1321" t="s">
        <v>1059</v>
      </c>
      <c r="H1321" t="s">
        <v>143</v>
      </c>
      <c r="I1321" t="s">
        <v>154</v>
      </c>
      <c r="J1321" t="s">
        <v>155</v>
      </c>
      <c r="K1321" t="s">
        <v>74</v>
      </c>
      <c r="L1321">
        <v>10</v>
      </c>
      <c r="M1321">
        <v>13900</v>
      </c>
      <c r="N1321">
        <v>10</v>
      </c>
      <c r="O1321">
        <v>82799.149999999994</v>
      </c>
      <c r="P1321" t="s">
        <v>40</v>
      </c>
      <c r="Q1321" t="s">
        <v>32</v>
      </c>
      <c r="R1321">
        <v>125100</v>
      </c>
      <c r="S1321">
        <v>42300.850000000006</v>
      </c>
      <c r="T1321" t="s">
        <v>69</v>
      </c>
      <c r="U1321">
        <v>2023</v>
      </c>
      <c r="V1321" t="s">
        <v>34</v>
      </c>
    </row>
    <row r="1322" spans="1:22" x14ac:dyDescent="0.3">
      <c r="A1322">
        <v>103403</v>
      </c>
      <c r="B1322" s="1">
        <v>45224</v>
      </c>
      <c r="C1322" t="s">
        <v>1322</v>
      </c>
      <c r="D1322" t="s">
        <v>36</v>
      </c>
      <c r="E1322" t="s">
        <v>24</v>
      </c>
      <c r="F1322" t="s">
        <v>1058</v>
      </c>
      <c r="G1322" t="s">
        <v>1059</v>
      </c>
      <c r="H1322" t="s">
        <v>143</v>
      </c>
      <c r="I1322" t="s">
        <v>154</v>
      </c>
      <c r="J1322" t="s">
        <v>155</v>
      </c>
      <c r="K1322" t="s">
        <v>74</v>
      </c>
      <c r="L1322">
        <v>7</v>
      </c>
      <c r="M1322">
        <v>14281</v>
      </c>
      <c r="N1322">
        <v>15</v>
      </c>
      <c r="O1322">
        <v>64970.080000000002</v>
      </c>
      <c r="P1322" t="s">
        <v>40</v>
      </c>
      <c r="Q1322" t="s">
        <v>268</v>
      </c>
      <c r="R1322">
        <v>84971.95</v>
      </c>
      <c r="S1322">
        <v>20001.869999999995</v>
      </c>
      <c r="T1322" t="s">
        <v>66</v>
      </c>
      <c r="U1322">
        <v>2023</v>
      </c>
      <c r="V1322" t="s">
        <v>34</v>
      </c>
    </row>
    <row r="1323" spans="1:22" x14ac:dyDescent="0.3">
      <c r="A1323">
        <v>103417</v>
      </c>
      <c r="B1323" s="1">
        <v>45200</v>
      </c>
      <c r="C1323" t="s">
        <v>1323</v>
      </c>
      <c r="D1323" t="s">
        <v>54</v>
      </c>
      <c r="E1323" t="s">
        <v>24</v>
      </c>
      <c r="F1323" t="s">
        <v>1058</v>
      </c>
      <c r="G1323" t="s">
        <v>1059</v>
      </c>
      <c r="H1323" t="s">
        <v>143</v>
      </c>
      <c r="I1323" t="s">
        <v>154</v>
      </c>
      <c r="J1323" t="s">
        <v>155</v>
      </c>
      <c r="K1323" t="s">
        <v>55</v>
      </c>
      <c r="L1323">
        <v>5</v>
      </c>
      <c r="M1323">
        <v>9223</v>
      </c>
      <c r="N1323">
        <v>15</v>
      </c>
      <c r="O1323">
        <v>32027.74</v>
      </c>
      <c r="P1323" t="s">
        <v>31</v>
      </c>
      <c r="Q1323" t="s">
        <v>431</v>
      </c>
      <c r="R1323">
        <v>39197.75</v>
      </c>
      <c r="S1323">
        <v>7170.0099999999984</v>
      </c>
      <c r="T1323" t="s">
        <v>66</v>
      </c>
      <c r="U1323">
        <v>2023</v>
      </c>
      <c r="V1323" t="s">
        <v>52</v>
      </c>
    </row>
    <row r="1324" spans="1:22" x14ac:dyDescent="0.3">
      <c r="A1324">
        <v>103459</v>
      </c>
      <c r="B1324" s="1">
        <v>45648</v>
      </c>
      <c r="C1324" t="s">
        <v>292</v>
      </c>
      <c r="D1324" t="s">
        <v>54</v>
      </c>
      <c r="E1324" t="s">
        <v>24</v>
      </c>
      <c r="F1324" t="s">
        <v>1058</v>
      </c>
      <c r="G1324" t="s">
        <v>1059</v>
      </c>
      <c r="H1324" t="s">
        <v>143</v>
      </c>
      <c r="I1324" t="s">
        <v>154</v>
      </c>
      <c r="J1324" t="s">
        <v>155</v>
      </c>
      <c r="K1324" t="s">
        <v>59</v>
      </c>
      <c r="L1324">
        <v>7</v>
      </c>
      <c r="M1324">
        <v>3429</v>
      </c>
      <c r="N1324">
        <v>5</v>
      </c>
      <c r="O1324">
        <v>17274.87</v>
      </c>
      <c r="P1324" t="s">
        <v>31</v>
      </c>
      <c r="Q1324" t="s">
        <v>32</v>
      </c>
      <c r="R1324">
        <v>22802.85</v>
      </c>
      <c r="S1324">
        <v>5527.98</v>
      </c>
      <c r="T1324" t="s">
        <v>69</v>
      </c>
      <c r="U1324">
        <v>2024</v>
      </c>
      <c r="V1324" t="s">
        <v>52</v>
      </c>
    </row>
    <row r="1325" spans="1:22" x14ac:dyDescent="0.3">
      <c r="A1325">
        <v>103533</v>
      </c>
      <c r="B1325" s="1">
        <v>45329</v>
      </c>
      <c r="C1325" t="s">
        <v>1324</v>
      </c>
      <c r="D1325" t="s">
        <v>65</v>
      </c>
      <c r="E1325" t="s">
        <v>24</v>
      </c>
      <c r="F1325" t="s">
        <v>1058</v>
      </c>
      <c r="G1325" t="s">
        <v>1059</v>
      </c>
      <c r="H1325" t="s">
        <v>143</v>
      </c>
      <c r="I1325" t="s">
        <v>154</v>
      </c>
      <c r="J1325" t="s">
        <v>155</v>
      </c>
      <c r="K1325" t="s">
        <v>68</v>
      </c>
      <c r="L1325">
        <v>1</v>
      </c>
      <c r="M1325">
        <v>4202</v>
      </c>
      <c r="N1325">
        <v>10</v>
      </c>
      <c r="O1325">
        <v>2965.03</v>
      </c>
      <c r="P1325" t="s">
        <v>40</v>
      </c>
      <c r="Q1325" t="s">
        <v>268</v>
      </c>
      <c r="R1325">
        <v>3781.8</v>
      </c>
      <c r="S1325">
        <v>816.77</v>
      </c>
      <c r="T1325" t="s">
        <v>108</v>
      </c>
      <c r="U1325">
        <v>2024</v>
      </c>
      <c r="V1325" t="s">
        <v>34</v>
      </c>
    </row>
    <row r="1326" spans="1:22" x14ac:dyDescent="0.3">
      <c r="A1326">
        <v>103654</v>
      </c>
      <c r="B1326" s="1">
        <v>45116</v>
      </c>
      <c r="C1326" t="s">
        <v>1325</v>
      </c>
      <c r="D1326" t="s">
        <v>54</v>
      </c>
      <c r="E1326" t="s">
        <v>24</v>
      </c>
      <c r="F1326" t="s">
        <v>1058</v>
      </c>
      <c r="G1326" t="s">
        <v>1059</v>
      </c>
      <c r="H1326" t="s">
        <v>143</v>
      </c>
      <c r="I1326" t="s">
        <v>154</v>
      </c>
      <c r="J1326" t="s">
        <v>155</v>
      </c>
      <c r="K1326" t="s">
        <v>55</v>
      </c>
      <c r="L1326">
        <v>7</v>
      </c>
      <c r="M1326">
        <v>15018</v>
      </c>
      <c r="N1326">
        <v>15</v>
      </c>
      <c r="O1326">
        <v>57248.08</v>
      </c>
      <c r="P1326" t="s">
        <v>63</v>
      </c>
      <c r="Q1326" t="s">
        <v>268</v>
      </c>
      <c r="R1326">
        <v>89357.099999999991</v>
      </c>
      <c r="S1326">
        <v>32109.01999999999</v>
      </c>
      <c r="T1326" t="s">
        <v>117</v>
      </c>
      <c r="U1326">
        <v>2023</v>
      </c>
      <c r="V1326" t="s">
        <v>52</v>
      </c>
    </row>
    <row r="1327" spans="1:22" x14ac:dyDescent="0.3">
      <c r="A1327">
        <v>103673</v>
      </c>
      <c r="B1327" s="1">
        <v>45249</v>
      </c>
      <c r="C1327" t="s">
        <v>1326</v>
      </c>
      <c r="D1327" t="s">
        <v>48</v>
      </c>
      <c r="E1327" t="s">
        <v>24</v>
      </c>
      <c r="F1327" t="s">
        <v>1058</v>
      </c>
      <c r="G1327" t="s">
        <v>1059</v>
      </c>
      <c r="H1327" t="s">
        <v>143</v>
      </c>
      <c r="I1327" t="s">
        <v>154</v>
      </c>
      <c r="J1327" t="s">
        <v>155</v>
      </c>
      <c r="K1327" t="s">
        <v>59</v>
      </c>
      <c r="L1327">
        <v>4</v>
      </c>
      <c r="M1327">
        <v>7990</v>
      </c>
      <c r="N1327">
        <v>15</v>
      </c>
      <c r="O1327">
        <v>17431.77</v>
      </c>
      <c r="P1327" t="s">
        <v>40</v>
      </c>
      <c r="Q1327" t="s">
        <v>431</v>
      </c>
      <c r="R1327">
        <v>27166</v>
      </c>
      <c r="S1327">
        <v>9734.23</v>
      </c>
      <c r="T1327" t="s">
        <v>45</v>
      </c>
      <c r="U1327">
        <v>2023</v>
      </c>
      <c r="V1327" t="s">
        <v>52</v>
      </c>
    </row>
    <row r="1328" spans="1:22" x14ac:dyDescent="0.3">
      <c r="A1328">
        <v>103708</v>
      </c>
      <c r="B1328" s="1">
        <v>45582</v>
      </c>
      <c r="C1328" t="s">
        <v>1327</v>
      </c>
      <c r="D1328" t="s">
        <v>105</v>
      </c>
      <c r="E1328" t="s">
        <v>24</v>
      </c>
      <c r="F1328" t="s">
        <v>1058</v>
      </c>
      <c r="G1328" t="s">
        <v>1059</v>
      </c>
      <c r="H1328" t="s">
        <v>143</v>
      </c>
      <c r="I1328" t="s">
        <v>154</v>
      </c>
      <c r="J1328" t="s">
        <v>155</v>
      </c>
      <c r="K1328" t="s">
        <v>91</v>
      </c>
      <c r="L1328">
        <v>1</v>
      </c>
      <c r="M1328">
        <v>41484</v>
      </c>
      <c r="N1328">
        <v>10</v>
      </c>
      <c r="O1328">
        <v>25535.7</v>
      </c>
      <c r="P1328" t="s">
        <v>31</v>
      </c>
      <c r="Q1328" t="s">
        <v>268</v>
      </c>
      <c r="R1328">
        <v>37335.599999999999</v>
      </c>
      <c r="S1328">
        <v>11799.899999999998</v>
      </c>
      <c r="T1328" t="s">
        <v>66</v>
      </c>
      <c r="U1328">
        <v>2024</v>
      </c>
      <c r="V1328" t="s">
        <v>42</v>
      </c>
    </row>
    <row r="1329" spans="1:22" x14ac:dyDescent="0.3">
      <c r="A1329">
        <v>103901</v>
      </c>
      <c r="B1329" s="1">
        <v>45234</v>
      </c>
      <c r="C1329" t="s">
        <v>1328</v>
      </c>
      <c r="D1329" t="s">
        <v>105</v>
      </c>
      <c r="E1329" t="s">
        <v>24</v>
      </c>
      <c r="F1329" t="s">
        <v>1058</v>
      </c>
      <c r="G1329" t="s">
        <v>1059</v>
      </c>
      <c r="H1329" t="s">
        <v>143</v>
      </c>
      <c r="I1329" t="s">
        <v>154</v>
      </c>
      <c r="J1329" t="s">
        <v>155</v>
      </c>
      <c r="K1329" t="s">
        <v>30</v>
      </c>
      <c r="L1329">
        <v>9</v>
      </c>
      <c r="M1329">
        <v>15344</v>
      </c>
      <c r="N1329">
        <v>5</v>
      </c>
      <c r="O1329">
        <v>97721.86</v>
      </c>
      <c r="P1329" t="s">
        <v>40</v>
      </c>
      <c r="Q1329" t="s">
        <v>431</v>
      </c>
      <c r="R1329">
        <v>131191.19999999998</v>
      </c>
      <c r="S1329">
        <v>33469.339999999982</v>
      </c>
      <c r="T1329" t="s">
        <v>45</v>
      </c>
      <c r="U1329">
        <v>2023</v>
      </c>
      <c r="V1329" t="s">
        <v>46</v>
      </c>
    </row>
    <row r="1330" spans="1:22" x14ac:dyDescent="0.3">
      <c r="A1330">
        <v>103941</v>
      </c>
      <c r="B1330" s="1">
        <v>45182</v>
      </c>
      <c r="C1330" t="s">
        <v>1329</v>
      </c>
      <c r="D1330" t="s">
        <v>105</v>
      </c>
      <c r="E1330" t="s">
        <v>24</v>
      </c>
      <c r="F1330" t="s">
        <v>1058</v>
      </c>
      <c r="G1330" t="s">
        <v>1059</v>
      </c>
      <c r="H1330" t="s">
        <v>143</v>
      </c>
      <c r="I1330" t="s">
        <v>154</v>
      </c>
      <c r="J1330" t="s">
        <v>155</v>
      </c>
      <c r="K1330" t="s">
        <v>55</v>
      </c>
      <c r="L1330">
        <v>3</v>
      </c>
      <c r="M1330">
        <v>41257</v>
      </c>
      <c r="N1330">
        <v>15</v>
      </c>
      <c r="O1330">
        <v>85482.38</v>
      </c>
      <c r="P1330" t="s">
        <v>40</v>
      </c>
      <c r="Q1330" t="s">
        <v>32</v>
      </c>
      <c r="R1330">
        <v>105205.34999999999</v>
      </c>
      <c r="S1330">
        <v>19722.969999999987</v>
      </c>
      <c r="T1330" t="s">
        <v>60</v>
      </c>
      <c r="U1330">
        <v>2023</v>
      </c>
      <c r="V1330" t="s">
        <v>34</v>
      </c>
    </row>
    <row r="1331" spans="1:22" x14ac:dyDescent="0.3">
      <c r="A1331">
        <v>104020</v>
      </c>
      <c r="B1331" s="1">
        <v>45072</v>
      </c>
      <c r="C1331" t="s">
        <v>1330</v>
      </c>
      <c r="D1331" t="s">
        <v>105</v>
      </c>
      <c r="E1331" t="s">
        <v>24</v>
      </c>
      <c r="F1331" t="s">
        <v>1058</v>
      </c>
      <c r="G1331" t="s">
        <v>1059</v>
      </c>
      <c r="H1331" t="s">
        <v>143</v>
      </c>
      <c r="I1331" t="s">
        <v>154</v>
      </c>
      <c r="J1331" t="s">
        <v>155</v>
      </c>
      <c r="K1331" t="s">
        <v>91</v>
      </c>
      <c r="L1331">
        <v>5</v>
      </c>
      <c r="M1331">
        <v>33138</v>
      </c>
      <c r="N1331">
        <v>0</v>
      </c>
      <c r="O1331">
        <v>114592.93</v>
      </c>
      <c r="P1331" t="s">
        <v>56</v>
      </c>
      <c r="Q1331" t="s">
        <v>431</v>
      </c>
      <c r="R1331">
        <v>165690</v>
      </c>
      <c r="S1331">
        <v>51097.070000000007</v>
      </c>
      <c r="T1331" t="s">
        <v>33</v>
      </c>
      <c r="U1331">
        <v>2023</v>
      </c>
      <c r="V1331" t="s">
        <v>77</v>
      </c>
    </row>
    <row r="1332" spans="1:22" x14ac:dyDescent="0.3">
      <c r="A1332">
        <v>104031</v>
      </c>
      <c r="B1332" s="1">
        <v>45009</v>
      </c>
      <c r="C1332" t="s">
        <v>274</v>
      </c>
      <c r="D1332" t="s">
        <v>73</v>
      </c>
      <c r="E1332" t="s">
        <v>24</v>
      </c>
      <c r="F1332" t="s">
        <v>1058</v>
      </c>
      <c r="G1332" t="s">
        <v>1059</v>
      </c>
      <c r="H1332" t="s">
        <v>143</v>
      </c>
      <c r="I1332" t="s">
        <v>154</v>
      </c>
      <c r="J1332" t="s">
        <v>155</v>
      </c>
      <c r="K1332" t="s">
        <v>59</v>
      </c>
      <c r="L1332">
        <v>8</v>
      </c>
      <c r="M1332">
        <v>43434</v>
      </c>
      <c r="N1332">
        <v>10</v>
      </c>
      <c r="O1332">
        <v>255896.73</v>
      </c>
      <c r="P1332" t="s">
        <v>56</v>
      </c>
      <c r="Q1332" t="s">
        <v>268</v>
      </c>
      <c r="R1332">
        <v>312724.8</v>
      </c>
      <c r="S1332">
        <v>56828.069999999978</v>
      </c>
      <c r="T1332" t="s">
        <v>57</v>
      </c>
      <c r="U1332">
        <v>2023</v>
      </c>
      <c r="V1332" t="s">
        <v>77</v>
      </c>
    </row>
    <row r="1333" spans="1:22" x14ac:dyDescent="0.3">
      <c r="A1333">
        <v>104095</v>
      </c>
      <c r="B1333" s="1">
        <v>45167</v>
      </c>
      <c r="C1333" t="s">
        <v>1331</v>
      </c>
      <c r="D1333" t="s">
        <v>73</v>
      </c>
      <c r="E1333" t="s">
        <v>24</v>
      </c>
      <c r="F1333" t="s">
        <v>1058</v>
      </c>
      <c r="G1333" t="s">
        <v>1059</v>
      </c>
      <c r="H1333" t="s">
        <v>143</v>
      </c>
      <c r="I1333" t="s">
        <v>154</v>
      </c>
      <c r="J1333" t="s">
        <v>155</v>
      </c>
      <c r="K1333" t="s">
        <v>91</v>
      </c>
      <c r="L1333">
        <v>3</v>
      </c>
      <c r="M1333">
        <v>45386</v>
      </c>
      <c r="N1333">
        <v>0</v>
      </c>
      <c r="O1333">
        <v>87442.69</v>
      </c>
      <c r="P1333" t="s">
        <v>31</v>
      </c>
      <c r="Q1333" t="s">
        <v>32</v>
      </c>
      <c r="R1333">
        <v>136158</v>
      </c>
      <c r="S1333">
        <v>48715.31</v>
      </c>
      <c r="T1333" t="s">
        <v>51</v>
      </c>
      <c r="U1333">
        <v>2023</v>
      </c>
      <c r="V1333" t="s">
        <v>61</v>
      </c>
    </row>
    <row r="1334" spans="1:22" x14ac:dyDescent="0.3">
      <c r="A1334">
        <v>104119</v>
      </c>
      <c r="B1334" s="1">
        <v>45641</v>
      </c>
      <c r="C1334" t="s">
        <v>1332</v>
      </c>
      <c r="D1334" t="s">
        <v>105</v>
      </c>
      <c r="E1334" t="s">
        <v>24</v>
      </c>
      <c r="F1334" t="s">
        <v>1058</v>
      </c>
      <c r="G1334" t="s">
        <v>1059</v>
      </c>
      <c r="H1334" t="s">
        <v>143</v>
      </c>
      <c r="I1334" t="s">
        <v>154</v>
      </c>
      <c r="J1334" t="s">
        <v>155</v>
      </c>
      <c r="K1334" t="s">
        <v>59</v>
      </c>
      <c r="L1334">
        <v>9</v>
      </c>
      <c r="M1334">
        <v>19472</v>
      </c>
      <c r="N1334">
        <v>5</v>
      </c>
      <c r="O1334">
        <v>100662.29</v>
      </c>
      <c r="P1334" t="s">
        <v>31</v>
      </c>
      <c r="Q1334" t="s">
        <v>268</v>
      </c>
      <c r="R1334">
        <v>166485.6</v>
      </c>
      <c r="S1334">
        <v>65823.310000000012</v>
      </c>
      <c r="T1334" t="s">
        <v>69</v>
      </c>
      <c r="U1334">
        <v>2024</v>
      </c>
      <c r="V1334" t="s">
        <v>52</v>
      </c>
    </row>
    <row r="1335" spans="1:22" x14ac:dyDescent="0.3">
      <c r="A1335">
        <v>104147</v>
      </c>
      <c r="B1335" s="1">
        <v>45417</v>
      </c>
      <c r="C1335" t="s">
        <v>1005</v>
      </c>
      <c r="D1335" t="s">
        <v>44</v>
      </c>
      <c r="E1335" t="s">
        <v>24</v>
      </c>
      <c r="F1335" t="s">
        <v>1058</v>
      </c>
      <c r="G1335" t="s">
        <v>1059</v>
      </c>
      <c r="H1335" t="s">
        <v>143</v>
      </c>
      <c r="I1335" t="s">
        <v>154</v>
      </c>
      <c r="J1335" t="s">
        <v>155</v>
      </c>
      <c r="K1335" t="s">
        <v>55</v>
      </c>
      <c r="L1335">
        <v>6</v>
      </c>
      <c r="M1335">
        <v>27369</v>
      </c>
      <c r="N1335">
        <v>20</v>
      </c>
      <c r="O1335">
        <v>103320.55</v>
      </c>
      <c r="P1335" t="s">
        <v>31</v>
      </c>
      <c r="Q1335" t="s">
        <v>431</v>
      </c>
      <c r="R1335">
        <v>131371.20000000001</v>
      </c>
      <c r="S1335">
        <v>28050.650000000009</v>
      </c>
      <c r="T1335" t="s">
        <v>33</v>
      </c>
      <c r="U1335">
        <v>2024</v>
      </c>
      <c r="V1335" t="s">
        <v>52</v>
      </c>
    </row>
    <row r="1336" spans="1:22" x14ac:dyDescent="0.3">
      <c r="A1336">
        <v>104308</v>
      </c>
      <c r="B1336" s="1">
        <v>45317</v>
      </c>
      <c r="C1336" t="s">
        <v>1333</v>
      </c>
      <c r="D1336" t="s">
        <v>54</v>
      </c>
      <c r="E1336" t="s">
        <v>24</v>
      </c>
      <c r="F1336" t="s">
        <v>1058</v>
      </c>
      <c r="G1336" t="s">
        <v>1059</v>
      </c>
      <c r="H1336" t="s">
        <v>143</v>
      </c>
      <c r="I1336" t="s">
        <v>154</v>
      </c>
      <c r="J1336" t="s">
        <v>155</v>
      </c>
      <c r="K1336" t="s">
        <v>91</v>
      </c>
      <c r="L1336">
        <v>1</v>
      </c>
      <c r="M1336">
        <v>30677</v>
      </c>
      <c r="N1336">
        <v>5</v>
      </c>
      <c r="O1336">
        <v>25411.31</v>
      </c>
      <c r="P1336" t="s">
        <v>63</v>
      </c>
      <c r="Q1336" t="s">
        <v>431</v>
      </c>
      <c r="R1336">
        <v>29143.149999999998</v>
      </c>
      <c r="S1336">
        <v>3731.8399999999965</v>
      </c>
      <c r="T1336" t="s">
        <v>84</v>
      </c>
      <c r="U1336">
        <v>2024</v>
      </c>
      <c r="V1336" t="s">
        <v>77</v>
      </c>
    </row>
    <row r="1337" spans="1:22" x14ac:dyDescent="0.3">
      <c r="A1337">
        <v>104320</v>
      </c>
      <c r="B1337" s="1">
        <v>45535</v>
      </c>
      <c r="C1337" t="s">
        <v>1334</v>
      </c>
      <c r="D1337" t="s">
        <v>44</v>
      </c>
      <c r="E1337" t="s">
        <v>24</v>
      </c>
      <c r="F1337" t="s">
        <v>1058</v>
      </c>
      <c r="G1337" t="s">
        <v>1059</v>
      </c>
      <c r="H1337" t="s">
        <v>143</v>
      </c>
      <c r="I1337" t="s">
        <v>154</v>
      </c>
      <c r="J1337" t="s">
        <v>155</v>
      </c>
      <c r="K1337" t="s">
        <v>71</v>
      </c>
      <c r="L1337">
        <v>8</v>
      </c>
      <c r="M1337">
        <v>36931</v>
      </c>
      <c r="N1337">
        <v>20</v>
      </c>
      <c r="O1337">
        <v>188509.81</v>
      </c>
      <c r="P1337" t="s">
        <v>56</v>
      </c>
      <c r="Q1337" t="s">
        <v>268</v>
      </c>
      <c r="R1337">
        <v>236358.40000000002</v>
      </c>
      <c r="S1337">
        <v>47848.590000000026</v>
      </c>
      <c r="T1337" t="s">
        <v>51</v>
      </c>
      <c r="U1337">
        <v>2024</v>
      </c>
      <c r="V1337" t="s">
        <v>46</v>
      </c>
    </row>
    <row r="1338" spans="1:22" x14ac:dyDescent="0.3">
      <c r="A1338">
        <v>104425</v>
      </c>
      <c r="B1338" s="1">
        <v>45347</v>
      </c>
      <c r="C1338" t="s">
        <v>1335</v>
      </c>
      <c r="D1338" t="s">
        <v>105</v>
      </c>
      <c r="E1338" t="s">
        <v>24</v>
      </c>
      <c r="F1338" t="s">
        <v>1058</v>
      </c>
      <c r="G1338" t="s">
        <v>1059</v>
      </c>
      <c r="H1338" t="s">
        <v>143</v>
      </c>
      <c r="I1338" t="s">
        <v>154</v>
      </c>
      <c r="J1338" t="s">
        <v>155</v>
      </c>
      <c r="K1338" t="s">
        <v>71</v>
      </c>
      <c r="L1338">
        <v>5</v>
      </c>
      <c r="M1338">
        <v>36928</v>
      </c>
      <c r="N1338">
        <v>15</v>
      </c>
      <c r="O1338">
        <v>133533.12</v>
      </c>
      <c r="P1338" t="s">
        <v>31</v>
      </c>
      <c r="Q1338" t="s">
        <v>431</v>
      </c>
      <c r="R1338">
        <v>156944</v>
      </c>
      <c r="S1338">
        <v>23410.880000000005</v>
      </c>
      <c r="T1338" t="s">
        <v>108</v>
      </c>
      <c r="U1338">
        <v>2024</v>
      </c>
      <c r="V1338" t="s">
        <v>52</v>
      </c>
    </row>
    <row r="1339" spans="1:22" x14ac:dyDescent="0.3">
      <c r="A1339">
        <v>104427</v>
      </c>
      <c r="B1339" s="1">
        <v>45186</v>
      </c>
      <c r="C1339" t="s">
        <v>1336</v>
      </c>
      <c r="D1339" t="s">
        <v>54</v>
      </c>
      <c r="E1339" t="s">
        <v>24</v>
      </c>
      <c r="F1339" t="s">
        <v>1058</v>
      </c>
      <c r="G1339" t="s">
        <v>1059</v>
      </c>
      <c r="H1339" t="s">
        <v>143</v>
      </c>
      <c r="I1339" t="s">
        <v>154</v>
      </c>
      <c r="J1339" t="s">
        <v>155</v>
      </c>
      <c r="K1339" t="s">
        <v>71</v>
      </c>
      <c r="L1339">
        <v>4</v>
      </c>
      <c r="M1339">
        <v>24953</v>
      </c>
      <c r="N1339">
        <v>5</v>
      </c>
      <c r="O1339">
        <v>73187.38</v>
      </c>
      <c r="P1339" t="s">
        <v>31</v>
      </c>
      <c r="Q1339" t="s">
        <v>431</v>
      </c>
      <c r="R1339">
        <v>94821.4</v>
      </c>
      <c r="S1339">
        <v>21634.01999999999</v>
      </c>
      <c r="T1339" t="s">
        <v>60</v>
      </c>
      <c r="U1339">
        <v>2023</v>
      </c>
      <c r="V1339" t="s">
        <v>52</v>
      </c>
    </row>
    <row r="1340" spans="1:22" x14ac:dyDescent="0.3">
      <c r="A1340">
        <v>104582</v>
      </c>
      <c r="B1340" s="1">
        <v>45112</v>
      </c>
      <c r="C1340" t="s">
        <v>1337</v>
      </c>
      <c r="D1340" t="s">
        <v>105</v>
      </c>
      <c r="E1340" t="s">
        <v>24</v>
      </c>
      <c r="F1340" t="s">
        <v>1058</v>
      </c>
      <c r="G1340" t="s">
        <v>1059</v>
      </c>
      <c r="H1340" t="s">
        <v>143</v>
      </c>
      <c r="I1340" t="s">
        <v>154</v>
      </c>
      <c r="J1340" t="s">
        <v>155</v>
      </c>
      <c r="K1340" t="s">
        <v>55</v>
      </c>
      <c r="L1340">
        <v>9</v>
      </c>
      <c r="M1340">
        <v>18289</v>
      </c>
      <c r="N1340">
        <v>5</v>
      </c>
      <c r="O1340">
        <v>95579.22</v>
      </c>
      <c r="P1340" t="s">
        <v>31</v>
      </c>
      <c r="Q1340" t="s">
        <v>268</v>
      </c>
      <c r="R1340">
        <v>156370.94999999998</v>
      </c>
      <c r="S1340">
        <v>60791.729999999981</v>
      </c>
      <c r="T1340" t="s">
        <v>117</v>
      </c>
      <c r="U1340">
        <v>2023</v>
      </c>
      <c r="V1340" t="s">
        <v>34</v>
      </c>
    </row>
    <row r="1341" spans="1:22" x14ac:dyDescent="0.3">
      <c r="A1341">
        <v>104595</v>
      </c>
      <c r="B1341" s="1">
        <v>45484</v>
      </c>
      <c r="C1341" t="s">
        <v>1338</v>
      </c>
      <c r="D1341" t="s">
        <v>73</v>
      </c>
      <c r="E1341" t="s">
        <v>24</v>
      </c>
      <c r="F1341" t="s">
        <v>1058</v>
      </c>
      <c r="G1341" t="s">
        <v>1059</v>
      </c>
      <c r="H1341" t="s">
        <v>143</v>
      </c>
      <c r="I1341" t="s">
        <v>154</v>
      </c>
      <c r="J1341" t="s">
        <v>155</v>
      </c>
      <c r="K1341" t="s">
        <v>30</v>
      </c>
      <c r="L1341">
        <v>5</v>
      </c>
      <c r="M1341">
        <v>43025</v>
      </c>
      <c r="N1341">
        <v>0</v>
      </c>
      <c r="O1341">
        <v>193350.26</v>
      </c>
      <c r="P1341" t="s">
        <v>56</v>
      </c>
      <c r="Q1341" t="s">
        <v>431</v>
      </c>
      <c r="R1341">
        <v>215125</v>
      </c>
      <c r="S1341">
        <v>21774.739999999991</v>
      </c>
      <c r="T1341" t="s">
        <v>117</v>
      </c>
      <c r="U1341">
        <v>2024</v>
      </c>
      <c r="V1341" t="s">
        <v>42</v>
      </c>
    </row>
    <row r="1342" spans="1:22" x14ac:dyDescent="0.3">
      <c r="A1342">
        <v>104633</v>
      </c>
      <c r="B1342" s="1">
        <v>45388</v>
      </c>
      <c r="C1342" t="s">
        <v>1339</v>
      </c>
      <c r="D1342" t="s">
        <v>44</v>
      </c>
      <c r="E1342" t="s">
        <v>24</v>
      </c>
      <c r="F1342" t="s">
        <v>1058</v>
      </c>
      <c r="G1342" t="s">
        <v>1059</v>
      </c>
      <c r="H1342" t="s">
        <v>143</v>
      </c>
      <c r="I1342" t="s">
        <v>154</v>
      </c>
      <c r="J1342" t="s">
        <v>155</v>
      </c>
      <c r="K1342" t="s">
        <v>39</v>
      </c>
      <c r="L1342">
        <v>2</v>
      </c>
      <c r="M1342">
        <v>46921</v>
      </c>
      <c r="N1342">
        <v>15</v>
      </c>
      <c r="O1342">
        <v>50991.92</v>
      </c>
      <c r="P1342" t="s">
        <v>31</v>
      </c>
      <c r="Q1342" t="s">
        <v>32</v>
      </c>
      <c r="R1342">
        <v>79765.7</v>
      </c>
      <c r="S1342">
        <v>28773.78</v>
      </c>
      <c r="T1342" t="s">
        <v>41</v>
      </c>
      <c r="U1342">
        <v>2024</v>
      </c>
      <c r="V1342" t="s">
        <v>46</v>
      </c>
    </row>
    <row r="1343" spans="1:22" x14ac:dyDescent="0.3">
      <c r="A1343">
        <v>104801</v>
      </c>
      <c r="B1343" s="1">
        <v>44983</v>
      </c>
      <c r="C1343" t="s">
        <v>1340</v>
      </c>
      <c r="D1343" t="s">
        <v>44</v>
      </c>
      <c r="E1343" t="s">
        <v>24</v>
      </c>
      <c r="F1343" t="s">
        <v>1058</v>
      </c>
      <c r="G1343" t="s">
        <v>1059</v>
      </c>
      <c r="H1343" t="s">
        <v>143</v>
      </c>
      <c r="I1343" t="s">
        <v>154</v>
      </c>
      <c r="J1343" t="s">
        <v>155</v>
      </c>
      <c r="K1343" t="s">
        <v>39</v>
      </c>
      <c r="L1343">
        <v>3</v>
      </c>
      <c r="M1343">
        <v>46469</v>
      </c>
      <c r="N1343">
        <v>0</v>
      </c>
      <c r="O1343">
        <v>102287.89</v>
      </c>
      <c r="P1343" t="s">
        <v>63</v>
      </c>
      <c r="Q1343" t="s">
        <v>268</v>
      </c>
      <c r="R1343">
        <v>139407</v>
      </c>
      <c r="S1343">
        <v>37119.11</v>
      </c>
      <c r="T1343" t="s">
        <v>108</v>
      </c>
      <c r="U1343">
        <v>2023</v>
      </c>
      <c r="V1343" t="s">
        <v>52</v>
      </c>
    </row>
    <row r="1344" spans="1:22" x14ac:dyDescent="0.3">
      <c r="A1344">
        <v>104914</v>
      </c>
      <c r="B1344" s="1">
        <v>45013</v>
      </c>
      <c r="C1344" t="s">
        <v>1341</v>
      </c>
      <c r="D1344" t="s">
        <v>73</v>
      </c>
      <c r="E1344" t="s">
        <v>24</v>
      </c>
      <c r="F1344" t="s">
        <v>1058</v>
      </c>
      <c r="G1344" t="s">
        <v>1059</v>
      </c>
      <c r="H1344" t="s">
        <v>143</v>
      </c>
      <c r="I1344" t="s">
        <v>154</v>
      </c>
      <c r="J1344" t="s">
        <v>155</v>
      </c>
      <c r="K1344" t="s">
        <v>39</v>
      </c>
      <c r="L1344">
        <v>5</v>
      </c>
      <c r="M1344">
        <v>18852</v>
      </c>
      <c r="N1344">
        <v>15</v>
      </c>
      <c r="O1344">
        <v>62125.09</v>
      </c>
      <c r="P1344" t="s">
        <v>63</v>
      </c>
      <c r="Q1344" t="s">
        <v>268</v>
      </c>
      <c r="R1344">
        <v>80121</v>
      </c>
      <c r="S1344">
        <v>17995.910000000003</v>
      </c>
      <c r="T1344" t="s">
        <v>57</v>
      </c>
      <c r="U1344">
        <v>2023</v>
      </c>
      <c r="V1344" t="s">
        <v>61</v>
      </c>
    </row>
    <row r="1345" spans="1:22" x14ac:dyDescent="0.3">
      <c r="A1345">
        <v>100025</v>
      </c>
      <c r="B1345" s="1">
        <v>44986</v>
      </c>
      <c r="C1345" t="s">
        <v>1342</v>
      </c>
      <c r="D1345" t="s">
        <v>36</v>
      </c>
      <c r="E1345" t="s">
        <v>24</v>
      </c>
      <c r="F1345" t="s">
        <v>1058</v>
      </c>
      <c r="G1345" t="s">
        <v>1059</v>
      </c>
      <c r="H1345" t="s">
        <v>146</v>
      </c>
      <c r="I1345" t="s">
        <v>163</v>
      </c>
      <c r="J1345" t="s">
        <v>164</v>
      </c>
      <c r="K1345" t="s">
        <v>39</v>
      </c>
      <c r="L1345">
        <v>8</v>
      </c>
      <c r="M1345">
        <v>18449</v>
      </c>
      <c r="N1345">
        <v>5</v>
      </c>
      <c r="O1345">
        <v>105535.41</v>
      </c>
      <c r="P1345" t="s">
        <v>63</v>
      </c>
      <c r="Q1345" t="s">
        <v>268</v>
      </c>
      <c r="R1345">
        <v>140212.4</v>
      </c>
      <c r="S1345">
        <v>34676.989999999991</v>
      </c>
      <c r="T1345" t="s">
        <v>57</v>
      </c>
      <c r="U1345">
        <v>2023</v>
      </c>
      <c r="V1345" t="s">
        <v>34</v>
      </c>
    </row>
    <row r="1346" spans="1:22" x14ac:dyDescent="0.3">
      <c r="A1346">
        <v>100050</v>
      </c>
      <c r="B1346" s="1">
        <v>45252</v>
      </c>
      <c r="C1346" t="s">
        <v>1098</v>
      </c>
      <c r="D1346" t="s">
        <v>48</v>
      </c>
      <c r="E1346" t="s">
        <v>24</v>
      </c>
      <c r="F1346" t="s">
        <v>1058</v>
      </c>
      <c r="G1346" t="s">
        <v>1059</v>
      </c>
      <c r="H1346" t="s">
        <v>146</v>
      </c>
      <c r="I1346" t="s">
        <v>163</v>
      </c>
      <c r="J1346" t="s">
        <v>164</v>
      </c>
      <c r="K1346" t="s">
        <v>39</v>
      </c>
      <c r="L1346">
        <v>8</v>
      </c>
      <c r="M1346">
        <v>39694</v>
      </c>
      <c r="N1346">
        <v>0</v>
      </c>
      <c r="O1346">
        <v>206091.85</v>
      </c>
      <c r="P1346" t="s">
        <v>56</v>
      </c>
      <c r="Q1346" t="s">
        <v>431</v>
      </c>
      <c r="R1346">
        <v>317552</v>
      </c>
      <c r="S1346">
        <v>111460.15</v>
      </c>
      <c r="T1346" t="s">
        <v>45</v>
      </c>
      <c r="U1346">
        <v>2023</v>
      </c>
      <c r="V1346" t="s">
        <v>34</v>
      </c>
    </row>
    <row r="1347" spans="1:22" x14ac:dyDescent="0.3">
      <c r="A1347">
        <v>100057</v>
      </c>
      <c r="B1347" s="1">
        <v>45565</v>
      </c>
      <c r="C1347" t="s">
        <v>1343</v>
      </c>
      <c r="D1347" t="s">
        <v>44</v>
      </c>
      <c r="E1347" t="s">
        <v>24</v>
      </c>
      <c r="F1347" t="s">
        <v>1058</v>
      </c>
      <c r="G1347" t="s">
        <v>1059</v>
      </c>
      <c r="H1347" t="s">
        <v>146</v>
      </c>
      <c r="I1347" t="s">
        <v>167</v>
      </c>
      <c r="J1347" t="s">
        <v>168</v>
      </c>
      <c r="K1347" t="s">
        <v>59</v>
      </c>
      <c r="L1347">
        <v>2</v>
      </c>
      <c r="M1347">
        <v>34640</v>
      </c>
      <c r="N1347">
        <v>20</v>
      </c>
      <c r="O1347">
        <v>33340.44</v>
      </c>
      <c r="P1347" t="s">
        <v>40</v>
      </c>
      <c r="Q1347" t="s">
        <v>431</v>
      </c>
      <c r="R1347">
        <v>55424</v>
      </c>
      <c r="S1347">
        <v>22083.559999999998</v>
      </c>
      <c r="T1347" t="s">
        <v>60</v>
      </c>
      <c r="U1347">
        <v>2024</v>
      </c>
      <c r="V1347" t="s">
        <v>114</v>
      </c>
    </row>
    <row r="1348" spans="1:22" x14ac:dyDescent="0.3">
      <c r="A1348">
        <v>100108</v>
      </c>
      <c r="B1348" s="1">
        <v>45152</v>
      </c>
      <c r="C1348" t="s">
        <v>1344</v>
      </c>
      <c r="D1348" t="s">
        <v>36</v>
      </c>
      <c r="E1348" t="s">
        <v>24</v>
      </c>
      <c r="F1348" t="s">
        <v>1058</v>
      </c>
      <c r="G1348" t="s">
        <v>1059</v>
      </c>
      <c r="H1348" t="s">
        <v>146</v>
      </c>
      <c r="I1348" t="s">
        <v>163</v>
      </c>
      <c r="J1348" t="s">
        <v>164</v>
      </c>
      <c r="K1348" t="s">
        <v>71</v>
      </c>
      <c r="L1348">
        <v>7</v>
      </c>
      <c r="M1348">
        <v>32706</v>
      </c>
      <c r="N1348">
        <v>5</v>
      </c>
      <c r="O1348">
        <v>145961.04999999999</v>
      </c>
      <c r="P1348" t="s">
        <v>63</v>
      </c>
      <c r="Q1348" t="s">
        <v>268</v>
      </c>
      <c r="R1348">
        <v>217494.9</v>
      </c>
      <c r="S1348">
        <v>71533.850000000006</v>
      </c>
      <c r="T1348" t="s">
        <v>51</v>
      </c>
      <c r="U1348">
        <v>2023</v>
      </c>
      <c r="V1348" t="s">
        <v>114</v>
      </c>
    </row>
    <row r="1349" spans="1:22" x14ac:dyDescent="0.3">
      <c r="A1349">
        <v>100115</v>
      </c>
      <c r="B1349" s="1">
        <v>45496</v>
      </c>
      <c r="C1349" t="s">
        <v>1345</v>
      </c>
      <c r="D1349" t="s">
        <v>36</v>
      </c>
      <c r="E1349" t="s">
        <v>24</v>
      </c>
      <c r="F1349" t="s">
        <v>1058</v>
      </c>
      <c r="G1349" t="s">
        <v>1059</v>
      </c>
      <c r="H1349" t="s">
        <v>146</v>
      </c>
      <c r="I1349" t="s">
        <v>167</v>
      </c>
      <c r="J1349" t="s">
        <v>168</v>
      </c>
      <c r="K1349" t="s">
        <v>74</v>
      </c>
      <c r="L1349">
        <v>7</v>
      </c>
      <c r="M1349">
        <v>7450</v>
      </c>
      <c r="N1349">
        <v>5</v>
      </c>
      <c r="O1349">
        <v>32539.72</v>
      </c>
      <c r="P1349" t="s">
        <v>63</v>
      </c>
      <c r="Q1349" t="s">
        <v>431</v>
      </c>
      <c r="R1349">
        <v>49542.5</v>
      </c>
      <c r="S1349">
        <v>17002.78</v>
      </c>
      <c r="T1349" t="s">
        <v>117</v>
      </c>
      <c r="U1349">
        <v>2024</v>
      </c>
      <c r="V1349" t="s">
        <v>61</v>
      </c>
    </row>
    <row r="1350" spans="1:22" x14ac:dyDescent="0.3">
      <c r="A1350">
        <v>100291</v>
      </c>
      <c r="B1350" s="1">
        <v>45430</v>
      </c>
      <c r="C1350" t="s">
        <v>1346</v>
      </c>
      <c r="D1350" t="s">
        <v>65</v>
      </c>
      <c r="E1350" t="s">
        <v>24</v>
      </c>
      <c r="F1350" t="s">
        <v>1058</v>
      </c>
      <c r="G1350" t="s">
        <v>1059</v>
      </c>
      <c r="H1350" t="s">
        <v>146</v>
      </c>
      <c r="I1350" t="s">
        <v>167</v>
      </c>
      <c r="J1350" t="s">
        <v>168</v>
      </c>
      <c r="K1350" t="s">
        <v>71</v>
      </c>
      <c r="L1350">
        <v>1</v>
      </c>
      <c r="M1350">
        <v>3703</v>
      </c>
      <c r="N1350">
        <v>0</v>
      </c>
      <c r="O1350">
        <v>2704.13</v>
      </c>
      <c r="P1350" t="s">
        <v>31</v>
      </c>
      <c r="Q1350" t="s">
        <v>268</v>
      </c>
      <c r="R1350">
        <v>3703</v>
      </c>
      <c r="S1350">
        <v>998.86999999999989</v>
      </c>
      <c r="T1350" t="s">
        <v>33</v>
      </c>
      <c r="U1350">
        <v>2024</v>
      </c>
      <c r="V1350" t="s">
        <v>46</v>
      </c>
    </row>
    <row r="1351" spans="1:22" x14ac:dyDescent="0.3">
      <c r="A1351">
        <v>100380</v>
      </c>
      <c r="B1351" s="1">
        <v>45460</v>
      </c>
      <c r="C1351" t="s">
        <v>1347</v>
      </c>
      <c r="D1351" t="s">
        <v>65</v>
      </c>
      <c r="E1351" t="s">
        <v>24</v>
      </c>
      <c r="F1351" t="s">
        <v>1058</v>
      </c>
      <c r="G1351" t="s">
        <v>1059</v>
      </c>
      <c r="H1351" t="s">
        <v>146</v>
      </c>
      <c r="I1351" t="s">
        <v>167</v>
      </c>
      <c r="J1351" t="s">
        <v>168</v>
      </c>
      <c r="K1351" t="s">
        <v>74</v>
      </c>
      <c r="L1351">
        <v>1</v>
      </c>
      <c r="M1351">
        <v>1708</v>
      </c>
      <c r="N1351">
        <v>15</v>
      </c>
      <c r="O1351">
        <v>1209.51</v>
      </c>
      <c r="P1351" t="s">
        <v>56</v>
      </c>
      <c r="Q1351" t="s">
        <v>268</v>
      </c>
      <c r="R1351">
        <v>1451.8</v>
      </c>
      <c r="S1351">
        <v>242.28999999999996</v>
      </c>
      <c r="T1351" t="s">
        <v>75</v>
      </c>
      <c r="U1351">
        <v>2024</v>
      </c>
      <c r="V1351" t="s">
        <v>114</v>
      </c>
    </row>
    <row r="1352" spans="1:22" x14ac:dyDescent="0.3">
      <c r="A1352">
        <v>100397</v>
      </c>
      <c r="B1352" s="1">
        <v>45226</v>
      </c>
      <c r="C1352" t="s">
        <v>1348</v>
      </c>
      <c r="D1352" t="s">
        <v>44</v>
      </c>
      <c r="E1352" t="s">
        <v>24</v>
      </c>
      <c r="F1352" t="s">
        <v>1058</v>
      </c>
      <c r="G1352" t="s">
        <v>1059</v>
      </c>
      <c r="H1352" t="s">
        <v>146</v>
      </c>
      <c r="I1352" t="s">
        <v>163</v>
      </c>
      <c r="J1352" t="s">
        <v>164</v>
      </c>
      <c r="K1352" t="s">
        <v>68</v>
      </c>
      <c r="L1352">
        <v>6</v>
      </c>
      <c r="M1352">
        <v>40772</v>
      </c>
      <c r="N1352">
        <v>10</v>
      </c>
      <c r="O1352">
        <v>181757.71</v>
      </c>
      <c r="P1352" t="s">
        <v>31</v>
      </c>
      <c r="Q1352" t="s">
        <v>431</v>
      </c>
      <c r="R1352">
        <v>220168.80000000002</v>
      </c>
      <c r="S1352">
        <v>38411.090000000026</v>
      </c>
      <c r="T1352" t="s">
        <v>66</v>
      </c>
      <c r="U1352">
        <v>2023</v>
      </c>
      <c r="V1352" t="s">
        <v>77</v>
      </c>
    </row>
    <row r="1353" spans="1:22" x14ac:dyDescent="0.3">
      <c r="A1353">
        <v>100449</v>
      </c>
      <c r="B1353" s="1">
        <v>45226</v>
      </c>
      <c r="C1353" t="s">
        <v>1349</v>
      </c>
      <c r="D1353" t="s">
        <v>23</v>
      </c>
      <c r="E1353" t="s">
        <v>24</v>
      </c>
      <c r="F1353" t="s">
        <v>1058</v>
      </c>
      <c r="G1353" t="s">
        <v>1059</v>
      </c>
      <c r="H1353" t="s">
        <v>146</v>
      </c>
      <c r="I1353" t="s">
        <v>163</v>
      </c>
      <c r="J1353" t="s">
        <v>164</v>
      </c>
      <c r="K1353" t="s">
        <v>74</v>
      </c>
      <c r="L1353">
        <v>3</v>
      </c>
      <c r="M1353">
        <v>13569</v>
      </c>
      <c r="N1353">
        <v>20</v>
      </c>
      <c r="O1353">
        <v>26266.23</v>
      </c>
      <c r="P1353" t="s">
        <v>63</v>
      </c>
      <c r="Q1353" t="s">
        <v>431</v>
      </c>
      <c r="R1353">
        <v>32565.600000000002</v>
      </c>
      <c r="S1353">
        <v>6299.3700000000026</v>
      </c>
      <c r="T1353" t="s">
        <v>66</v>
      </c>
      <c r="U1353">
        <v>2023</v>
      </c>
      <c r="V1353" t="s">
        <v>77</v>
      </c>
    </row>
    <row r="1354" spans="1:22" x14ac:dyDescent="0.3">
      <c r="A1354">
        <v>100478</v>
      </c>
      <c r="B1354" s="1">
        <v>45466</v>
      </c>
      <c r="C1354" t="s">
        <v>1350</v>
      </c>
      <c r="D1354" t="s">
        <v>54</v>
      </c>
      <c r="E1354" t="s">
        <v>24</v>
      </c>
      <c r="F1354" t="s">
        <v>1058</v>
      </c>
      <c r="G1354" t="s">
        <v>1059</v>
      </c>
      <c r="H1354" t="s">
        <v>146</v>
      </c>
      <c r="I1354" t="s">
        <v>163</v>
      </c>
      <c r="J1354" t="s">
        <v>164</v>
      </c>
      <c r="K1354" t="s">
        <v>71</v>
      </c>
      <c r="L1354">
        <v>2</v>
      </c>
      <c r="M1354">
        <v>7858</v>
      </c>
      <c r="N1354">
        <v>5</v>
      </c>
      <c r="O1354">
        <v>10456.75</v>
      </c>
      <c r="P1354" t="s">
        <v>56</v>
      </c>
      <c r="Q1354" t="s">
        <v>431</v>
      </c>
      <c r="R1354">
        <v>14930.199999999999</v>
      </c>
      <c r="S1354">
        <v>4473.4499999999989</v>
      </c>
      <c r="T1354" t="s">
        <v>75</v>
      </c>
      <c r="U1354">
        <v>2024</v>
      </c>
      <c r="V1354" t="s">
        <v>52</v>
      </c>
    </row>
    <row r="1355" spans="1:22" x14ac:dyDescent="0.3">
      <c r="A1355">
        <v>100609</v>
      </c>
      <c r="B1355" s="1">
        <v>45514</v>
      </c>
      <c r="C1355" t="s">
        <v>1351</v>
      </c>
      <c r="D1355" t="s">
        <v>36</v>
      </c>
      <c r="E1355" t="s">
        <v>24</v>
      </c>
      <c r="F1355" t="s">
        <v>1058</v>
      </c>
      <c r="G1355" t="s">
        <v>1059</v>
      </c>
      <c r="H1355" t="s">
        <v>146</v>
      </c>
      <c r="I1355" t="s">
        <v>167</v>
      </c>
      <c r="J1355" t="s">
        <v>168</v>
      </c>
      <c r="K1355" t="s">
        <v>91</v>
      </c>
      <c r="L1355">
        <v>10</v>
      </c>
      <c r="M1355">
        <v>35770</v>
      </c>
      <c r="N1355">
        <v>0</v>
      </c>
      <c r="O1355">
        <v>255530.8</v>
      </c>
      <c r="P1355" t="s">
        <v>56</v>
      </c>
      <c r="Q1355" t="s">
        <v>431</v>
      </c>
      <c r="R1355">
        <v>357700</v>
      </c>
      <c r="S1355">
        <v>102169.20000000001</v>
      </c>
      <c r="T1355" t="s">
        <v>51</v>
      </c>
      <c r="U1355">
        <v>2024</v>
      </c>
      <c r="V1355" t="s">
        <v>46</v>
      </c>
    </row>
    <row r="1356" spans="1:22" x14ac:dyDescent="0.3">
      <c r="A1356">
        <v>100645</v>
      </c>
      <c r="B1356" s="1">
        <v>45618</v>
      </c>
      <c r="C1356" t="s">
        <v>1352</v>
      </c>
      <c r="D1356" t="s">
        <v>48</v>
      </c>
      <c r="E1356" t="s">
        <v>24</v>
      </c>
      <c r="F1356" t="s">
        <v>1058</v>
      </c>
      <c r="G1356" t="s">
        <v>1059</v>
      </c>
      <c r="H1356" t="s">
        <v>146</v>
      </c>
      <c r="I1356" t="s">
        <v>163</v>
      </c>
      <c r="J1356" t="s">
        <v>164</v>
      </c>
      <c r="K1356" t="s">
        <v>59</v>
      </c>
      <c r="L1356">
        <v>8</v>
      </c>
      <c r="M1356">
        <v>46028</v>
      </c>
      <c r="N1356">
        <v>15</v>
      </c>
      <c r="O1356">
        <v>236614.77</v>
      </c>
      <c r="P1356" t="s">
        <v>31</v>
      </c>
      <c r="Q1356" t="s">
        <v>268</v>
      </c>
      <c r="R1356">
        <v>312990.39999999997</v>
      </c>
      <c r="S1356">
        <v>76375.629999999976</v>
      </c>
      <c r="T1356" t="s">
        <v>45</v>
      </c>
      <c r="U1356">
        <v>2024</v>
      </c>
      <c r="V1356" t="s">
        <v>77</v>
      </c>
    </row>
    <row r="1357" spans="1:22" x14ac:dyDescent="0.3">
      <c r="A1357">
        <v>100647</v>
      </c>
      <c r="B1357" s="1">
        <v>45071</v>
      </c>
      <c r="C1357" t="s">
        <v>1353</v>
      </c>
      <c r="D1357" t="s">
        <v>73</v>
      </c>
      <c r="E1357" t="s">
        <v>24</v>
      </c>
      <c r="F1357" t="s">
        <v>1058</v>
      </c>
      <c r="G1357" t="s">
        <v>1059</v>
      </c>
      <c r="H1357" t="s">
        <v>146</v>
      </c>
      <c r="I1357" t="s">
        <v>163</v>
      </c>
      <c r="J1357" t="s">
        <v>164</v>
      </c>
      <c r="K1357" t="s">
        <v>30</v>
      </c>
      <c r="L1357">
        <v>1</v>
      </c>
      <c r="M1357">
        <v>6806</v>
      </c>
      <c r="N1357">
        <v>15</v>
      </c>
      <c r="O1357">
        <v>4817.9399999999996</v>
      </c>
      <c r="P1357" t="s">
        <v>31</v>
      </c>
      <c r="Q1357" t="s">
        <v>268</v>
      </c>
      <c r="R1357">
        <v>5785.0999999999995</v>
      </c>
      <c r="S1357">
        <v>967.15999999999985</v>
      </c>
      <c r="T1357" t="s">
        <v>33</v>
      </c>
      <c r="U1357">
        <v>2023</v>
      </c>
      <c r="V1357" t="s">
        <v>42</v>
      </c>
    </row>
    <row r="1358" spans="1:22" x14ac:dyDescent="0.3">
      <c r="A1358">
        <v>100664</v>
      </c>
      <c r="B1358" s="1">
        <v>45136</v>
      </c>
      <c r="C1358" t="s">
        <v>1354</v>
      </c>
      <c r="D1358" t="s">
        <v>23</v>
      </c>
      <c r="E1358" t="s">
        <v>24</v>
      </c>
      <c r="F1358" t="s">
        <v>1058</v>
      </c>
      <c r="G1358" t="s">
        <v>1059</v>
      </c>
      <c r="H1358" t="s">
        <v>146</v>
      </c>
      <c r="I1358" t="s">
        <v>163</v>
      </c>
      <c r="J1358" t="s">
        <v>164</v>
      </c>
      <c r="K1358" t="s">
        <v>74</v>
      </c>
      <c r="L1358">
        <v>5</v>
      </c>
      <c r="M1358">
        <v>28191</v>
      </c>
      <c r="N1358">
        <v>0</v>
      </c>
      <c r="O1358">
        <v>88493.83</v>
      </c>
      <c r="P1358" t="s">
        <v>63</v>
      </c>
      <c r="Q1358" t="s">
        <v>431</v>
      </c>
      <c r="R1358">
        <v>140955</v>
      </c>
      <c r="S1358">
        <v>52461.17</v>
      </c>
      <c r="T1358" t="s">
        <v>117</v>
      </c>
      <c r="U1358">
        <v>2023</v>
      </c>
      <c r="V1358" t="s">
        <v>46</v>
      </c>
    </row>
    <row r="1359" spans="1:22" x14ac:dyDescent="0.3">
      <c r="A1359">
        <v>100706</v>
      </c>
      <c r="B1359" s="1">
        <v>45269</v>
      </c>
      <c r="C1359" t="s">
        <v>1355</v>
      </c>
      <c r="D1359" t="s">
        <v>36</v>
      </c>
      <c r="E1359" t="s">
        <v>24</v>
      </c>
      <c r="F1359" t="s">
        <v>1058</v>
      </c>
      <c r="G1359" t="s">
        <v>1059</v>
      </c>
      <c r="H1359" t="s">
        <v>146</v>
      </c>
      <c r="I1359" t="s">
        <v>167</v>
      </c>
      <c r="J1359" t="s">
        <v>168</v>
      </c>
      <c r="K1359" t="s">
        <v>71</v>
      </c>
      <c r="L1359">
        <v>1</v>
      </c>
      <c r="M1359">
        <v>9489</v>
      </c>
      <c r="N1359">
        <v>15</v>
      </c>
      <c r="O1359">
        <v>6828.87</v>
      </c>
      <c r="P1359" t="s">
        <v>56</v>
      </c>
      <c r="Q1359" t="s">
        <v>431</v>
      </c>
      <c r="R1359">
        <v>8065.65</v>
      </c>
      <c r="S1359">
        <v>1236.7799999999997</v>
      </c>
      <c r="T1359" t="s">
        <v>69</v>
      </c>
      <c r="U1359">
        <v>2023</v>
      </c>
      <c r="V1359" t="s">
        <v>46</v>
      </c>
    </row>
    <row r="1360" spans="1:22" x14ac:dyDescent="0.3">
      <c r="A1360">
        <v>100744</v>
      </c>
      <c r="B1360" s="1">
        <v>44998</v>
      </c>
      <c r="C1360" t="s">
        <v>568</v>
      </c>
      <c r="D1360" t="s">
        <v>48</v>
      </c>
      <c r="E1360" t="s">
        <v>24</v>
      </c>
      <c r="F1360" t="s">
        <v>1058</v>
      </c>
      <c r="G1360" t="s">
        <v>1059</v>
      </c>
      <c r="H1360" t="s">
        <v>146</v>
      </c>
      <c r="I1360" t="s">
        <v>167</v>
      </c>
      <c r="J1360" t="s">
        <v>168</v>
      </c>
      <c r="K1360" t="s">
        <v>71</v>
      </c>
      <c r="L1360">
        <v>5</v>
      </c>
      <c r="M1360">
        <v>40516</v>
      </c>
      <c r="N1360">
        <v>0</v>
      </c>
      <c r="O1360">
        <v>173216.58</v>
      </c>
      <c r="P1360" t="s">
        <v>40</v>
      </c>
      <c r="Q1360" t="s">
        <v>268</v>
      </c>
      <c r="R1360">
        <v>202580</v>
      </c>
      <c r="S1360">
        <v>29363.420000000013</v>
      </c>
      <c r="T1360" t="s">
        <v>57</v>
      </c>
      <c r="U1360">
        <v>2023</v>
      </c>
      <c r="V1360" t="s">
        <v>114</v>
      </c>
    </row>
    <row r="1361" spans="1:22" x14ac:dyDescent="0.3">
      <c r="A1361">
        <v>100747</v>
      </c>
      <c r="B1361" s="1">
        <v>45332</v>
      </c>
      <c r="C1361" t="s">
        <v>1356</v>
      </c>
      <c r="D1361" t="s">
        <v>73</v>
      </c>
      <c r="E1361" t="s">
        <v>24</v>
      </c>
      <c r="F1361" t="s">
        <v>1058</v>
      </c>
      <c r="G1361" t="s">
        <v>1059</v>
      </c>
      <c r="H1361" t="s">
        <v>146</v>
      </c>
      <c r="I1361" t="s">
        <v>167</v>
      </c>
      <c r="J1361" t="s">
        <v>168</v>
      </c>
      <c r="K1361" t="s">
        <v>68</v>
      </c>
      <c r="L1361">
        <v>6</v>
      </c>
      <c r="M1361">
        <v>14519</v>
      </c>
      <c r="N1361">
        <v>20</v>
      </c>
      <c r="O1361">
        <v>53392.45</v>
      </c>
      <c r="P1361" t="s">
        <v>63</v>
      </c>
      <c r="Q1361" t="s">
        <v>431</v>
      </c>
      <c r="R1361">
        <v>69691.199999999997</v>
      </c>
      <c r="S1361">
        <v>16298.75</v>
      </c>
      <c r="T1361" t="s">
        <v>108</v>
      </c>
      <c r="U1361">
        <v>2024</v>
      </c>
      <c r="V1361" t="s">
        <v>46</v>
      </c>
    </row>
    <row r="1362" spans="1:22" x14ac:dyDescent="0.3">
      <c r="A1362">
        <v>100878</v>
      </c>
      <c r="B1362" s="1">
        <v>45559</v>
      </c>
      <c r="C1362" t="s">
        <v>1357</v>
      </c>
      <c r="D1362" t="s">
        <v>44</v>
      </c>
      <c r="E1362" t="s">
        <v>24</v>
      </c>
      <c r="F1362" t="s">
        <v>1058</v>
      </c>
      <c r="G1362" t="s">
        <v>1059</v>
      </c>
      <c r="H1362" t="s">
        <v>146</v>
      </c>
      <c r="I1362" t="s">
        <v>163</v>
      </c>
      <c r="J1362" t="s">
        <v>164</v>
      </c>
      <c r="K1362" t="s">
        <v>91</v>
      </c>
      <c r="L1362">
        <v>3</v>
      </c>
      <c r="M1362">
        <v>2991</v>
      </c>
      <c r="N1362">
        <v>5</v>
      </c>
      <c r="O1362">
        <v>7326.99</v>
      </c>
      <c r="P1362" t="s">
        <v>31</v>
      </c>
      <c r="Q1362" t="s">
        <v>431</v>
      </c>
      <c r="R1362">
        <v>8524.35</v>
      </c>
      <c r="S1362">
        <v>1197.3600000000006</v>
      </c>
      <c r="T1362" t="s">
        <v>60</v>
      </c>
      <c r="U1362">
        <v>2024</v>
      </c>
      <c r="V1362" t="s">
        <v>61</v>
      </c>
    </row>
    <row r="1363" spans="1:22" x14ac:dyDescent="0.3">
      <c r="A1363">
        <v>101038</v>
      </c>
      <c r="B1363" s="1">
        <v>45010</v>
      </c>
      <c r="C1363" t="s">
        <v>1358</v>
      </c>
      <c r="D1363" t="s">
        <v>48</v>
      </c>
      <c r="E1363" t="s">
        <v>24</v>
      </c>
      <c r="F1363" t="s">
        <v>1058</v>
      </c>
      <c r="G1363" t="s">
        <v>1059</v>
      </c>
      <c r="H1363" t="s">
        <v>146</v>
      </c>
      <c r="I1363" t="s">
        <v>167</v>
      </c>
      <c r="J1363" t="s">
        <v>168</v>
      </c>
      <c r="K1363" t="s">
        <v>91</v>
      </c>
      <c r="L1363">
        <v>4</v>
      </c>
      <c r="M1363">
        <v>22332</v>
      </c>
      <c r="N1363">
        <v>0</v>
      </c>
      <c r="O1363">
        <v>79026.559999999998</v>
      </c>
      <c r="P1363" t="s">
        <v>56</v>
      </c>
      <c r="Q1363" t="s">
        <v>431</v>
      </c>
      <c r="R1363">
        <v>89328</v>
      </c>
      <c r="S1363">
        <v>10301.440000000002</v>
      </c>
      <c r="T1363" t="s">
        <v>57</v>
      </c>
      <c r="U1363">
        <v>2023</v>
      </c>
      <c r="V1363" t="s">
        <v>46</v>
      </c>
    </row>
    <row r="1364" spans="1:22" x14ac:dyDescent="0.3">
      <c r="A1364">
        <v>101076</v>
      </c>
      <c r="B1364" s="1">
        <v>45470</v>
      </c>
      <c r="C1364" t="s">
        <v>1359</v>
      </c>
      <c r="D1364" t="s">
        <v>48</v>
      </c>
      <c r="E1364" t="s">
        <v>24</v>
      </c>
      <c r="F1364" t="s">
        <v>1058</v>
      </c>
      <c r="G1364" t="s">
        <v>1059</v>
      </c>
      <c r="H1364" t="s">
        <v>146</v>
      </c>
      <c r="I1364" t="s">
        <v>163</v>
      </c>
      <c r="J1364" t="s">
        <v>164</v>
      </c>
      <c r="K1364" t="s">
        <v>39</v>
      </c>
      <c r="L1364">
        <v>2</v>
      </c>
      <c r="M1364">
        <v>32302</v>
      </c>
      <c r="N1364">
        <v>10</v>
      </c>
      <c r="O1364">
        <v>39237.760000000002</v>
      </c>
      <c r="P1364" t="s">
        <v>31</v>
      </c>
      <c r="Q1364" t="s">
        <v>32</v>
      </c>
      <c r="R1364">
        <v>58143.6</v>
      </c>
      <c r="S1364">
        <v>18905.839999999997</v>
      </c>
      <c r="T1364" t="s">
        <v>75</v>
      </c>
      <c r="U1364">
        <v>2024</v>
      </c>
      <c r="V1364" t="s">
        <v>42</v>
      </c>
    </row>
    <row r="1365" spans="1:22" x14ac:dyDescent="0.3">
      <c r="A1365">
        <v>101093</v>
      </c>
      <c r="B1365" s="1">
        <v>45303</v>
      </c>
      <c r="C1365" t="s">
        <v>1360</v>
      </c>
      <c r="D1365" t="s">
        <v>36</v>
      </c>
      <c r="E1365" t="s">
        <v>24</v>
      </c>
      <c r="F1365" t="s">
        <v>1058</v>
      </c>
      <c r="G1365" t="s">
        <v>1059</v>
      </c>
      <c r="H1365" t="s">
        <v>146</v>
      </c>
      <c r="I1365" t="s">
        <v>163</v>
      </c>
      <c r="J1365" t="s">
        <v>164</v>
      </c>
      <c r="K1365" t="s">
        <v>74</v>
      </c>
      <c r="L1365">
        <v>10</v>
      </c>
      <c r="M1365">
        <v>19284</v>
      </c>
      <c r="N1365">
        <v>20</v>
      </c>
      <c r="O1365">
        <v>106965.94</v>
      </c>
      <c r="P1365" t="s">
        <v>63</v>
      </c>
      <c r="Q1365" t="s">
        <v>431</v>
      </c>
      <c r="R1365">
        <v>154272</v>
      </c>
      <c r="S1365">
        <v>47306.06</v>
      </c>
      <c r="T1365" t="s">
        <v>84</v>
      </c>
      <c r="U1365">
        <v>2024</v>
      </c>
      <c r="V1365" t="s">
        <v>77</v>
      </c>
    </row>
    <row r="1366" spans="1:22" x14ac:dyDescent="0.3">
      <c r="A1366">
        <v>101106</v>
      </c>
      <c r="B1366" s="1">
        <v>44934</v>
      </c>
      <c r="C1366" t="s">
        <v>1361</v>
      </c>
      <c r="D1366" t="s">
        <v>36</v>
      </c>
      <c r="E1366" t="s">
        <v>24</v>
      </c>
      <c r="F1366" t="s">
        <v>1058</v>
      </c>
      <c r="G1366" t="s">
        <v>1059</v>
      </c>
      <c r="H1366" t="s">
        <v>146</v>
      </c>
      <c r="I1366" t="s">
        <v>167</v>
      </c>
      <c r="J1366" t="s">
        <v>168</v>
      </c>
      <c r="K1366" t="s">
        <v>71</v>
      </c>
      <c r="L1366">
        <v>3</v>
      </c>
      <c r="M1366">
        <v>41561</v>
      </c>
      <c r="N1366">
        <v>20</v>
      </c>
      <c r="O1366">
        <v>83898.29</v>
      </c>
      <c r="P1366" t="s">
        <v>40</v>
      </c>
      <c r="Q1366" t="s">
        <v>32</v>
      </c>
      <c r="R1366">
        <v>99746.400000000009</v>
      </c>
      <c r="S1366">
        <v>15848.110000000015</v>
      </c>
      <c r="T1366" t="s">
        <v>84</v>
      </c>
      <c r="U1366">
        <v>2023</v>
      </c>
      <c r="V1366" t="s">
        <v>52</v>
      </c>
    </row>
    <row r="1367" spans="1:22" x14ac:dyDescent="0.3">
      <c r="A1367">
        <v>101146</v>
      </c>
      <c r="B1367" s="1">
        <v>45040</v>
      </c>
      <c r="C1367" t="s">
        <v>1362</v>
      </c>
      <c r="D1367" t="s">
        <v>65</v>
      </c>
      <c r="E1367" t="s">
        <v>24</v>
      </c>
      <c r="F1367" t="s">
        <v>1058</v>
      </c>
      <c r="G1367" t="s">
        <v>1059</v>
      </c>
      <c r="H1367" t="s">
        <v>146</v>
      </c>
      <c r="I1367" t="s">
        <v>163</v>
      </c>
      <c r="J1367" t="s">
        <v>164</v>
      </c>
      <c r="K1367" t="s">
        <v>39</v>
      </c>
      <c r="L1367">
        <v>6</v>
      </c>
      <c r="M1367">
        <v>17431</v>
      </c>
      <c r="N1367">
        <v>10</v>
      </c>
      <c r="O1367">
        <v>66385.850000000006</v>
      </c>
      <c r="P1367" t="s">
        <v>40</v>
      </c>
      <c r="Q1367" t="s">
        <v>268</v>
      </c>
      <c r="R1367">
        <v>94127.400000000009</v>
      </c>
      <c r="S1367">
        <v>27741.550000000003</v>
      </c>
      <c r="T1367" t="s">
        <v>41</v>
      </c>
      <c r="U1367">
        <v>2023</v>
      </c>
      <c r="V1367" t="s">
        <v>114</v>
      </c>
    </row>
    <row r="1368" spans="1:22" x14ac:dyDescent="0.3">
      <c r="A1368">
        <v>101147</v>
      </c>
      <c r="B1368" s="1">
        <v>45139</v>
      </c>
      <c r="C1368" t="s">
        <v>1239</v>
      </c>
      <c r="D1368" t="s">
        <v>65</v>
      </c>
      <c r="E1368" t="s">
        <v>24</v>
      </c>
      <c r="F1368" t="s">
        <v>1058</v>
      </c>
      <c r="G1368" t="s">
        <v>1059</v>
      </c>
      <c r="H1368" t="s">
        <v>146</v>
      </c>
      <c r="I1368" t="s">
        <v>163</v>
      </c>
      <c r="J1368" t="s">
        <v>164</v>
      </c>
      <c r="K1368" t="s">
        <v>68</v>
      </c>
      <c r="L1368">
        <v>6</v>
      </c>
      <c r="M1368">
        <v>22897</v>
      </c>
      <c r="N1368">
        <v>20</v>
      </c>
      <c r="O1368">
        <v>90746.94</v>
      </c>
      <c r="P1368" t="s">
        <v>31</v>
      </c>
      <c r="Q1368" t="s">
        <v>431</v>
      </c>
      <c r="R1368">
        <v>109905.60000000001</v>
      </c>
      <c r="S1368">
        <v>19158.660000000003</v>
      </c>
      <c r="T1368" t="s">
        <v>51</v>
      </c>
      <c r="U1368">
        <v>2023</v>
      </c>
      <c r="V1368" t="s">
        <v>61</v>
      </c>
    </row>
    <row r="1369" spans="1:22" x14ac:dyDescent="0.3">
      <c r="A1369">
        <v>101204</v>
      </c>
      <c r="B1369" s="1">
        <v>45141</v>
      </c>
      <c r="C1369" t="s">
        <v>1363</v>
      </c>
      <c r="D1369" t="s">
        <v>36</v>
      </c>
      <c r="E1369" t="s">
        <v>24</v>
      </c>
      <c r="F1369" t="s">
        <v>1058</v>
      </c>
      <c r="G1369" t="s">
        <v>1059</v>
      </c>
      <c r="H1369" t="s">
        <v>146</v>
      </c>
      <c r="I1369" t="s">
        <v>167</v>
      </c>
      <c r="J1369" t="s">
        <v>168</v>
      </c>
      <c r="K1369" t="s">
        <v>91</v>
      </c>
      <c r="L1369">
        <v>8</v>
      </c>
      <c r="M1369">
        <v>24126</v>
      </c>
      <c r="N1369">
        <v>5</v>
      </c>
      <c r="O1369">
        <v>113115.44</v>
      </c>
      <c r="P1369" t="s">
        <v>31</v>
      </c>
      <c r="Q1369" t="s">
        <v>268</v>
      </c>
      <c r="R1369">
        <v>183357.6</v>
      </c>
      <c r="S1369">
        <v>70242.16</v>
      </c>
      <c r="T1369" t="s">
        <v>51</v>
      </c>
      <c r="U1369">
        <v>2023</v>
      </c>
      <c r="V1369" t="s">
        <v>42</v>
      </c>
    </row>
    <row r="1370" spans="1:22" x14ac:dyDescent="0.3">
      <c r="A1370">
        <v>101274</v>
      </c>
      <c r="B1370" s="1">
        <v>45656</v>
      </c>
      <c r="C1370" t="s">
        <v>1364</v>
      </c>
      <c r="D1370" t="s">
        <v>44</v>
      </c>
      <c r="E1370" t="s">
        <v>24</v>
      </c>
      <c r="F1370" t="s">
        <v>1058</v>
      </c>
      <c r="G1370" t="s">
        <v>1059</v>
      </c>
      <c r="H1370" t="s">
        <v>146</v>
      </c>
      <c r="I1370" t="s">
        <v>163</v>
      </c>
      <c r="J1370" t="s">
        <v>164</v>
      </c>
      <c r="K1370" t="s">
        <v>74</v>
      </c>
      <c r="L1370">
        <v>7</v>
      </c>
      <c r="M1370">
        <v>43012</v>
      </c>
      <c r="N1370">
        <v>5</v>
      </c>
      <c r="O1370">
        <v>182820.07</v>
      </c>
      <c r="P1370" t="s">
        <v>63</v>
      </c>
      <c r="Q1370" t="s">
        <v>268</v>
      </c>
      <c r="R1370">
        <v>286029.8</v>
      </c>
      <c r="S1370">
        <v>103209.72999999998</v>
      </c>
      <c r="T1370" t="s">
        <v>69</v>
      </c>
      <c r="U1370">
        <v>2024</v>
      </c>
      <c r="V1370" t="s">
        <v>114</v>
      </c>
    </row>
    <row r="1371" spans="1:22" x14ac:dyDescent="0.3">
      <c r="A1371">
        <v>101290</v>
      </c>
      <c r="B1371" s="1">
        <v>45145</v>
      </c>
      <c r="C1371" t="s">
        <v>1365</v>
      </c>
      <c r="D1371" t="s">
        <v>65</v>
      </c>
      <c r="E1371" t="s">
        <v>24</v>
      </c>
      <c r="F1371" t="s">
        <v>1058</v>
      </c>
      <c r="G1371" t="s">
        <v>1059</v>
      </c>
      <c r="H1371" t="s">
        <v>146</v>
      </c>
      <c r="I1371" t="s">
        <v>167</v>
      </c>
      <c r="J1371" t="s">
        <v>168</v>
      </c>
      <c r="K1371" t="s">
        <v>68</v>
      </c>
      <c r="L1371">
        <v>10</v>
      </c>
      <c r="M1371">
        <v>30092</v>
      </c>
      <c r="N1371">
        <v>10</v>
      </c>
      <c r="O1371">
        <v>206026.15</v>
      </c>
      <c r="P1371" t="s">
        <v>63</v>
      </c>
      <c r="Q1371" t="s">
        <v>431</v>
      </c>
      <c r="R1371">
        <v>270828</v>
      </c>
      <c r="S1371">
        <v>64801.850000000006</v>
      </c>
      <c r="T1371" t="s">
        <v>51</v>
      </c>
      <c r="U1371">
        <v>2023</v>
      </c>
      <c r="V1371" t="s">
        <v>114</v>
      </c>
    </row>
    <row r="1372" spans="1:22" x14ac:dyDescent="0.3">
      <c r="A1372">
        <v>101311</v>
      </c>
      <c r="B1372" s="1">
        <v>45646</v>
      </c>
      <c r="C1372" t="s">
        <v>1366</v>
      </c>
      <c r="D1372" t="s">
        <v>44</v>
      </c>
      <c r="E1372" t="s">
        <v>24</v>
      </c>
      <c r="F1372" t="s">
        <v>1058</v>
      </c>
      <c r="G1372" t="s">
        <v>1059</v>
      </c>
      <c r="H1372" t="s">
        <v>146</v>
      </c>
      <c r="I1372" t="s">
        <v>163</v>
      </c>
      <c r="J1372" t="s">
        <v>164</v>
      </c>
      <c r="K1372" t="s">
        <v>59</v>
      </c>
      <c r="L1372">
        <v>2</v>
      </c>
      <c r="M1372">
        <v>34641</v>
      </c>
      <c r="N1372">
        <v>15</v>
      </c>
      <c r="O1372">
        <v>43063.839999999997</v>
      </c>
      <c r="P1372" t="s">
        <v>31</v>
      </c>
      <c r="Q1372" t="s">
        <v>32</v>
      </c>
      <c r="R1372">
        <v>58889.7</v>
      </c>
      <c r="S1372">
        <v>15825.86</v>
      </c>
      <c r="T1372" t="s">
        <v>69</v>
      </c>
      <c r="U1372">
        <v>2024</v>
      </c>
      <c r="V1372" t="s">
        <v>77</v>
      </c>
    </row>
    <row r="1373" spans="1:22" x14ac:dyDescent="0.3">
      <c r="A1373">
        <v>101339</v>
      </c>
      <c r="B1373" s="1">
        <v>45065</v>
      </c>
      <c r="C1373" t="s">
        <v>719</v>
      </c>
      <c r="D1373" t="s">
        <v>54</v>
      </c>
      <c r="E1373" t="s">
        <v>24</v>
      </c>
      <c r="F1373" t="s">
        <v>1058</v>
      </c>
      <c r="G1373" t="s">
        <v>1059</v>
      </c>
      <c r="H1373" t="s">
        <v>146</v>
      </c>
      <c r="I1373" t="s">
        <v>167</v>
      </c>
      <c r="J1373" t="s">
        <v>168</v>
      </c>
      <c r="K1373" t="s">
        <v>68</v>
      </c>
      <c r="L1373">
        <v>3</v>
      </c>
      <c r="M1373">
        <v>31472</v>
      </c>
      <c r="N1373">
        <v>10</v>
      </c>
      <c r="O1373">
        <v>73571.149999999994</v>
      </c>
      <c r="P1373" t="s">
        <v>56</v>
      </c>
      <c r="Q1373" t="s">
        <v>431</v>
      </c>
      <c r="R1373">
        <v>84974.400000000009</v>
      </c>
      <c r="S1373">
        <v>11403.250000000015</v>
      </c>
      <c r="T1373" t="s">
        <v>33</v>
      </c>
      <c r="U1373">
        <v>2023</v>
      </c>
      <c r="V1373" t="s">
        <v>77</v>
      </c>
    </row>
    <row r="1374" spans="1:22" x14ac:dyDescent="0.3">
      <c r="A1374">
        <v>101361</v>
      </c>
      <c r="B1374" s="1">
        <v>45235</v>
      </c>
      <c r="C1374" t="s">
        <v>1367</v>
      </c>
      <c r="D1374" t="s">
        <v>23</v>
      </c>
      <c r="E1374" t="s">
        <v>24</v>
      </c>
      <c r="F1374" t="s">
        <v>1058</v>
      </c>
      <c r="G1374" t="s">
        <v>1059</v>
      </c>
      <c r="H1374" t="s">
        <v>146</v>
      </c>
      <c r="I1374" t="s">
        <v>163</v>
      </c>
      <c r="J1374" t="s">
        <v>164</v>
      </c>
      <c r="K1374" t="s">
        <v>74</v>
      </c>
      <c r="L1374">
        <v>9</v>
      </c>
      <c r="M1374">
        <v>43762</v>
      </c>
      <c r="N1374">
        <v>15</v>
      </c>
      <c r="O1374">
        <v>289899.52000000002</v>
      </c>
      <c r="P1374" t="s">
        <v>63</v>
      </c>
      <c r="Q1374" t="s">
        <v>431</v>
      </c>
      <c r="R1374">
        <v>334779.3</v>
      </c>
      <c r="S1374">
        <v>44879.77999999997</v>
      </c>
      <c r="T1374" t="s">
        <v>45</v>
      </c>
      <c r="U1374">
        <v>2023</v>
      </c>
      <c r="V1374" t="s">
        <v>52</v>
      </c>
    </row>
    <row r="1375" spans="1:22" x14ac:dyDescent="0.3">
      <c r="A1375">
        <v>101468</v>
      </c>
      <c r="B1375" s="1">
        <v>45186</v>
      </c>
      <c r="C1375" t="s">
        <v>1368</v>
      </c>
      <c r="D1375" t="s">
        <v>54</v>
      </c>
      <c r="E1375" t="s">
        <v>24</v>
      </c>
      <c r="F1375" t="s">
        <v>1058</v>
      </c>
      <c r="G1375" t="s">
        <v>1059</v>
      </c>
      <c r="H1375" t="s">
        <v>146</v>
      </c>
      <c r="I1375" t="s">
        <v>167</v>
      </c>
      <c r="J1375" t="s">
        <v>168</v>
      </c>
      <c r="K1375" t="s">
        <v>55</v>
      </c>
      <c r="L1375">
        <v>4</v>
      </c>
      <c r="M1375">
        <v>26016</v>
      </c>
      <c r="N1375">
        <v>20</v>
      </c>
      <c r="O1375">
        <v>53391.48</v>
      </c>
      <c r="P1375" t="s">
        <v>40</v>
      </c>
      <c r="Q1375" t="s">
        <v>431</v>
      </c>
      <c r="R1375">
        <v>83251.200000000012</v>
      </c>
      <c r="S1375">
        <v>29859.720000000008</v>
      </c>
      <c r="T1375" t="s">
        <v>60</v>
      </c>
      <c r="U1375">
        <v>2023</v>
      </c>
      <c r="V1375" t="s">
        <v>52</v>
      </c>
    </row>
    <row r="1376" spans="1:22" x14ac:dyDescent="0.3">
      <c r="A1376">
        <v>101534</v>
      </c>
      <c r="B1376" s="1">
        <v>45640</v>
      </c>
      <c r="C1376" t="s">
        <v>1369</v>
      </c>
      <c r="D1376" t="s">
        <v>36</v>
      </c>
      <c r="E1376" t="s">
        <v>24</v>
      </c>
      <c r="F1376" t="s">
        <v>1058</v>
      </c>
      <c r="G1376" t="s">
        <v>1059</v>
      </c>
      <c r="H1376" t="s">
        <v>146</v>
      </c>
      <c r="I1376" t="s">
        <v>167</v>
      </c>
      <c r="J1376" t="s">
        <v>168</v>
      </c>
      <c r="K1376" t="s">
        <v>55</v>
      </c>
      <c r="L1376">
        <v>9</v>
      </c>
      <c r="M1376">
        <v>7999</v>
      </c>
      <c r="N1376">
        <v>5</v>
      </c>
      <c r="O1376">
        <v>52219.1</v>
      </c>
      <c r="P1376" t="s">
        <v>63</v>
      </c>
      <c r="Q1376" t="s">
        <v>431</v>
      </c>
      <c r="R1376">
        <v>68391.45</v>
      </c>
      <c r="S1376">
        <v>16172.349999999999</v>
      </c>
      <c r="T1376" t="s">
        <v>69</v>
      </c>
      <c r="U1376">
        <v>2024</v>
      </c>
      <c r="V1376" t="s">
        <v>46</v>
      </c>
    </row>
    <row r="1377" spans="1:22" x14ac:dyDescent="0.3">
      <c r="A1377">
        <v>101649</v>
      </c>
      <c r="B1377" s="1">
        <v>45415</v>
      </c>
      <c r="C1377" t="s">
        <v>1370</v>
      </c>
      <c r="D1377" t="s">
        <v>36</v>
      </c>
      <c r="E1377" t="s">
        <v>24</v>
      </c>
      <c r="F1377" t="s">
        <v>1058</v>
      </c>
      <c r="G1377" t="s">
        <v>1059</v>
      </c>
      <c r="H1377" t="s">
        <v>146</v>
      </c>
      <c r="I1377" t="s">
        <v>167</v>
      </c>
      <c r="J1377" t="s">
        <v>168</v>
      </c>
      <c r="K1377" t="s">
        <v>59</v>
      </c>
      <c r="L1377">
        <v>5</v>
      </c>
      <c r="M1377">
        <v>9051</v>
      </c>
      <c r="N1377">
        <v>15</v>
      </c>
      <c r="O1377">
        <v>25221.73</v>
      </c>
      <c r="P1377" t="s">
        <v>56</v>
      </c>
      <c r="Q1377" t="s">
        <v>431</v>
      </c>
      <c r="R1377">
        <v>38466.75</v>
      </c>
      <c r="S1377">
        <v>13245.02</v>
      </c>
      <c r="T1377" t="s">
        <v>33</v>
      </c>
      <c r="U1377">
        <v>2024</v>
      </c>
      <c r="V1377" t="s">
        <v>77</v>
      </c>
    </row>
    <row r="1378" spans="1:22" x14ac:dyDescent="0.3">
      <c r="A1378">
        <v>101698</v>
      </c>
      <c r="B1378" s="1">
        <v>45087</v>
      </c>
      <c r="C1378" t="s">
        <v>1371</v>
      </c>
      <c r="D1378" t="s">
        <v>105</v>
      </c>
      <c r="E1378" t="s">
        <v>24</v>
      </c>
      <c r="F1378" t="s">
        <v>1058</v>
      </c>
      <c r="G1378" t="s">
        <v>1059</v>
      </c>
      <c r="H1378" t="s">
        <v>146</v>
      </c>
      <c r="I1378" t="s">
        <v>167</v>
      </c>
      <c r="J1378" t="s">
        <v>168</v>
      </c>
      <c r="K1378" t="s">
        <v>39</v>
      </c>
      <c r="L1378">
        <v>5</v>
      </c>
      <c r="M1378">
        <v>38295</v>
      </c>
      <c r="N1378">
        <v>20</v>
      </c>
      <c r="O1378">
        <v>107683</v>
      </c>
      <c r="P1378" t="s">
        <v>63</v>
      </c>
      <c r="Q1378" t="s">
        <v>268</v>
      </c>
      <c r="R1378">
        <v>153180</v>
      </c>
      <c r="S1378">
        <v>45497</v>
      </c>
      <c r="T1378" t="s">
        <v>75</v>
      </c>
      <c r="U1378">
        <v>2023</v>
      </c>
      <c r="V1378" t="s">
        <v>46</v>
      </c>
    </row>
    <row r="1379" spans="1:22" x14ac:dyDescent="0.3">
      <c r="A1379">
        <v>101736</v>
      </c>
      <c r="B1379" s="1">
        <v>45252</v>
      </c>
      <c r="C1379" t="s">
        <v>698</v>
      </c>
      <c r="D1379" t="s">
        <v>65</v>
      </c>
      <c r="E1379" t="s">
        <v>24</v>
      </c>
      <c r="F1379" t="s">
        <v>1058</v>
      </c>
      <c r="G1379" t="s">
        <v>1059</v>
      </c>
      <c r="H1379" t="s">
        <v>146</v>
      </c>
      <c r="I1379" t="s">
        <v>163</v>
      </c>
      <c r="J1379" t="s">
        <v>164</v>
      </c>
      <c r="K1379" t="s">
        <v>91</v>
      </c>
      <c r="L1379">
        <v>10</v>
      </c>
      <c r="M1379">
        <v>33657</v>
      </c>
      <c r="N1379">
        <v>0</v>
      </c>
      <c r="O1379">
        <v>292644.90999999997</v>
      </c>
      <c r="P1379" t="s">
        <v>56</v>
      </c>
      <c r="Q1379" t="s">
        <v>32</v>
      </c>
      <c r="R1379">
        <v>336570</v>
      </c>
      <c r="S1379">
        <v>43925.090000000026</v>
      </c>
      <c r="T1379" t="s">
        <v>45</v>
      </c>
      <c r="U1379">
        <v>2023</v>
      </c>
      <c r="V1379" t="s">
        <v>34</v>
      </c>
    </row>
    <row r="1380" spans="1:22" x14ac:dyDescent="0.3">
      <c r="A1380">
        <v>101756</v>
      </c>
      <c r="B1380" s="1">
        <v>45350</v>
      </c>
      <c r="C1380" t="s">
        <v>1372</v>
      </c>
      <c r="D1380" t="s">
        <v>105</v>
      </c>
      <c r="E1380" t="s">
        <v>24</v>
      </c>
      <c r="F1380" t="s">
        <v>1058</v>
      </c>
      <c r="G1380" t="s">
        <v>1059</v>
      </c>
      <c r="H1380" t="s">
        <v>146</v>
      </c>
      <c r="I1380" t="s">
        <v>163</v>
      </c>
      <c r="J1380" t="s">
        <v>164</v>
      </c>
      <c r="K1380" t="s">
        <v>39</v>
      </c>
      <c r="L1380">
        <v>10</v>
      </c>
      <c r="M1380">
        <v>9109</v>
      </c>
      <c r="N1380">
        <v>20</v>
      </c>
      <c r="O1380">
        <v>52805.65</v>
      </c>
      <c r="P1380" t="s">
        <v>56</v>
      </c>
      <c r="Q1380" t="s">
        <v>268</v>
      </c>
      <c r="R1380">
        <v>72872</v>
      </c>
      <c r="S1380">
        <v>20066.349999999999</v>
      </c>
      <c r="T1380" t="s">
        <v>108</v>
      </c>
      <c r="U1380">
        <v>2024</v>
      </c>
      <c r="V1380" t="s">
        <v>34</v>
      </c>
    </row>
    <row r="1381" spans="1:22" x14ac:dyDescent="0.3">
      <c r="A1381">
        <v>101797</v>
      </c>
      <c r="B1381" s="1">
        <v>45157</v>
      </c>
      <c r="C1381" t="s">
        <v>1373</v>
      </c>
      <c r="D1381" t="s">
        <v>23</v>
      </c>
      <c r="E1381" t="s">
        <v>24</v>
      </c>
      <c r="F1381" t="s">
        <v>1058</v>
      </c>
      <c r="G1381" t="s">
        <v>1059</v>
      </c>
      <c r="H1381" t="s">
        <v>146</v>
      </c>
      <c r="I1381" t="s">
        <v>167</v>
      </c>
      <c r="J1381" t="s">
        <v>168</v>
      </c>
      <c r="K1381" t="s">
        <v>39</v>
      </c>
      <c r="L1381">
        <v>2</v>
      </c>
      <c r="M1381">
        <v>37308</v>
      </c>
      <c r="N1381">
        <v>5</v>
      </c>
      <c r="O1381">
        <v>57127.24</v>
      </c>
      <c r="P1381" t="s">
        <v>31</v>
      </c>
      <c r="Q1381" t="s">
        <v>268</v>
      </c>
      <c r="R1381">
        <v>70885.2</v>
      </c>
      <c r="S1381">
        <v>13757.96</v>
      </c>
      <c r="T1381" t="s">
        <v>51</v>
      </c>
      <c r="U1381">
        <v>2023</v>
      </c>
      <c r="V1381" t="s">
        <v>46</v>
      </c>
    </row>
    <row r="1382" spans="1:22" x14ac:dyDescent="0.3">
      <c r="A1382">
        <v>101853</v>
      </c>
      <c r="B1382" s="1">
        <v>45130</v>
      </c>
      <c r="C1382" t="s">
        <v>1172</v>
      </c>
      <c r="D1382" t="s">
        <v>23</v>
      </c>
      <c r="E1382" t="s">
        <v>24</v>
      </c>
      <c r="F1382" t="s">
        <v>1058</v>
      </c>
      <c r="G1382" t="s">
        <v>1059</v>
      </c>
      <c r="H1382" t="s">
        <v>146</v>
      </c>
      <c r="I1382" t="s">
        <v>167</v>
      </c>
      <c r="J1382" t="s">
        <v>168</v>
      </c>
      <c r="K1382" t="s">
        <v>68</v>
      </c>
      <c r="L1382">
        <v>4</v>
      </c>
      <c r="M1382">
        <v>11596</v>
      </c>
      <c r="N1382">
        <v>5</v>
      </c>
      <c r="O1382">
        <v>38371.53</v>
      </c>
      <c r="P1382" t="s">
        <v>56</v>
      </c>
      <c r="Q1382" t="s">
        <v>431</v>
      </c>
      <c r="R1382">
        <v>44064.799999999996</v>
      </c>
      <c r="S1382">
        <v>5693.2699999999968</v>
      </c>
      <c r="T1382" t="s">
        <v>117</v>
      </c>
      <c r="U1382">
        <v>2023</v>
      </c>
      <c r="V1382" t="s">
        <v>52</v>
      </c>
    </row>
    <row r="1383" spans="1:22" x14ac:dyDescent="0.3">
      <c r="A1383">
        <v>101856</v>
      </c>
      <c r="B1383" s="1">
        <v>45141</v>
      </c>
      <c r="C1383" t="s">
        <v>1374</v>
      </c>
      <c r="D1383" t="s">
        <v>65</v>
      </c>
      <c r="E1383" t="s">
        <v>24</v>
      </c>
      <c r="F1383" t="s">
        <v>1058</v>
      </c>
      <c r="G1383" t="s">
        <v>1059</v>
      </c>
      <c r="H1383" t="s">
        <v>146</v>
      </c>
      <c r="I1383" t="s">
        <v>167</v>
      </c>
      <c r="J1383" t="s">
        <v>168</v>
      </c>
      <c r="K1383" t="s">
        <v>91</v>
      </c>
      <c r="L1383">
        <v>5</v>
      </c>
      <c r="M1383">
        <v>35476</v>
      </c>
      <c r="N1383">
        <v>10</v>
      </c>
      <c r="O1383">
        <v>104936.56</v>
      </c>
      <c r="P1383" t="s">
        <v>63</v>
      </c>
      <c r="Q1383" t="s">
        <v>268</v>
      </c>
      <c r="R1383">
        <v>159642</v>
      </c>
      <c r="S1383">
        <v>54705.440000000002</v>
      </c>
      <c r="T1383" t="s">
        <v>51</v>
      </c>
      <c r="U1383">
        <v>2023</v>
      </c>
      <c r="V1383" t="s">
        <v>42</v>
      </c>
    </row>
    <row r="1384" spans="1:22" x14ac:dyDescent="0.3">
      <c r="A1384">
        <v>101895</v>
      </c>
      <c r="B1384" s="1">
        <v>45206</v>
      </c>
      <c r="C1384" t="s">
        <v>1375</v>
      </c>
      <c r="D1384" t="s">
        <v>48</v>
      </c>
      <c r="E1384" t="s">
        <v>24</v>
      </c>
      <c r="F1384" t="s">
        <v>1058</v>
      </c>
      <c r="G1384" t="s">
        <v>1059</v>
      </c>
      <c r="H1384" t="s">
        <v>146</v>
      </c>
      <c r="I1384" t="s">
        <v>163</v>
      </c>
      <c r="J1384" t="s">
        <v>164</v>
      </c>
      <c r="K1384" t="s">
        <v>74</v>
      </c>
      <c r="L1384">
        <v>6</v>
      </c>
      <c r="M1384">
        <v>31412</v>
      </c>
      <c r="N1384">
        <v>10</v>
      </c>
      <c r="O1384">
        <v>149368.44</v>
      </c>
      <c r="P1384" t="s">
        <v>31</v>
      </c>
      <c r="Q1384" t="s">
        <v>431</v>
      </c>
      <c r="R1384">
        <v>169624.80000000002</v>
      </c>
      <c r="S1384">
        <v>20256.360000000015</v>
      </c>
      <c r="T1384" t="s">
        <v>66</v>
      </c>
      <c r="U1384">
        <v>2023</v>
      </c>
      <c r="V1384" t="s">
        <v>46</v>
      </c>
    </row>
    <row r="1385" spans="1:22" x14ac:dyDescent="0.3">
      <c r="A1385">
        <v>101957</v>
      </c>
      <c r="B1385" s="1">
        <v>45092</v>
      </c>
      <c r="C1385" t="s">
        <v>1376</v>
      </c>
      <c r="D1385" t="s">
        <v>48</v>
      </c>
      <c r="E1385" t="s">
        <v>24</v>
      </c>
      <c r="F1385" t="s">
        <v>1058</v>
      </c>
      <c r="G1385" t="s">
        <v>1059</v>
      </c>
      <c r="H1385" t="s">
        <v>146</v>
      </c>
      <c r="I1385" t="s">
        <v>167</v>
      </c>
      <c r="J1385" t="s">
        <v>168</v>
      </c>
      <c r="K1385" t="s">
        <v>71</v>
      </c>
      <c r="L1385">
        <v>1</v>
      </c>
      <c r="M1385">
        <v>30033</v>
      </c>
      <c r="N1385">
        <v>15</v>
      </c>
      <c r="O1385">
        <v>20889.75</v>
      </c>
      <c r="P1385" t="s">
        <v>40</v>
      </c>
      <c r="Q1385" t="s">
        <v>32</v>
      </c>
      <c r="R1385">
        <v>25528.05</v>
      </c>
      <c r="S1385">
        <v>4638.2999999999993</v>
      </c>
      <c r="T1385" t="s">
        <v>75</v>
      </c>
      <c r="U1385">
        <v>2023</v>
      </c>
      <c r="V1385" t="s">
        <v>42</v>
      </c>
    </row>
    <row r="1386" spans="1:22" x14ac:dyDescent="0.3">
      <c r="A1386">
        <v>102007</v>
      </c>
      <c r="B1386" s="1">
        <v>45088</v>
      </c>
      <c r="C1386" t="s">
        <v>1377</v>
      </c>
      <c r="D1386" t="s">
        <v>48</v>
      </c>
      <c r="E1386" t="s">
        <v>24</v>
      </c>
      <c r="F1386" t="s">
        <v>1058</v>
      </c>
      <c r="G1386" t="s">
        <v>1059</v>
      </c>
      <c r="H1386" t="s">
        <v>146</v>
      </c>
      <c r="I1386" t="s">
        <v>163</v>
      </c>
      <c r="J1386" t="s">
        <v>164</v>
      </c>
      <c r="K1386" t="s">
        <v>91</v>
      </c>
      <c r="L1386">
        <v>4</v>
      </c>
      <c r="M1386">
        <v>45566</v>
      </c>
      <c r="N1386">
        <v>0</v>
      </c>
      <c r="O1386">
        <v>144106.51999999999</v>
      </c>
      <c r="P1386" t="s">
        <v>31</v>
      </c>
      <c r="Q1386" t="s">
        <v>268</v>
      </c>
      <c r="R1386">
        <v>182264</v>
      </c>
      <c r="S1386">
        <v>38157.48000000001</v>
      </c>
      <c r="T1386" t="s">
        <v>75</v>
      </c>
      <c r="U1386">
        <v>2023</v>
      </c>
      <c r="V1386" t="s">
        <v>52</v>
      </c>
    </row>
    <row r="1387" spans="1:22" x14ac:dyDescent="0.3">
      <c r="A1387">
        <v>102012</v>
      </c>
      <c r="B1387" s="1">
        <v>45398</v>
      </c>
      <c r="C1387" t="s">
        <v>1378</v>
      </c>
      <c r="D1387" t="s">
        <v>105</v>
      </c>
      <c r="E1387" t="s">
        <v>24</v>
      </c>
      <c r="F1387" t="s">
        <v>1058</v>
      </c>
      <c r="G1387" t="s">
        <v>1059</v>
      </c>
      <c r="H1387" t="s">
        <v>146</v>
      </c>
      <c r="I1387" t="s">
        <v>163</v>
      </c>
      <c r="J1387" t="s">
        <v>164</v>
      </c>
      <c r="K1387" t="s">
        <v>68</v>
      </c>
      <c r="L1387">
        <v>2</v>
      </c>
      <c r="M1387">
        <v>25347</v>
      </c>
      <c r="N1387">
        <v>10</v>
      </c>
      <c r="O1387">
        <v>31540.94</v>
      </c>
      <c r="P1387" t="s">
        <v>40</v>
      </c>
      <c r="Q1387" t="s">
        <v>32</v>
      </c>
      <c r="R1387">
        <v>45624.6</v>
      </c>
      <c r="S1387">
        <v>14083.66</v>
      </c>
      <c r="T1387" t="s">
        <v>41</v>
      </c>
      <c r="U1387">
        <v>2024</v>
      </c>
      <c r="V1387" t="s">
        <v>61</v>
      </c>
    </row>
    <row r="1388" spans="1:22" x14ac:dyDescent="0.3">
      <c r="A1388">
        <v>102101</v>
      </c>
      <c r="B1388" s="1">
        <v>45009</v>
      </c>
      <c r="C1388" t="s">
        <v>1379</v>
      </c>
      <c r="D1388" t="s">
        <v>54</v>
      </c>
      <c r="E1388" t="s">
        <v>24</v>
      </c>
      <c r="F1388" t="s">
        <v>1058</v>
      </c>
      <c r="G1388" t="s">
        <v>1059</v>
      </c>
      <c r="H1388" t="s">
        <v>146</v>
      </c>
      <c r="I1388" t="s">
        <v>167</v>
      </c>
      <c r="J1388" t="s">
        <v>168</v>
      </c>
      <c r="K1388" t="s">
        <v>39</v>
      </c>
      <c r="L1388">
        <v>8</v>
      </c>
      <c r="M1388">
        <v>46775</v>
      </c>
      <c r="N1388">
        <v>5</v>
      </c>
      <c r="O1388">
        <v>252223.88</v>
      </c>
      <c r="P1388" t="s">
        <v>40</v>
      </c>
      <c r="Q1388" t="s">
        <v>32</v>
      </c>
      <c r="R1388">
        <v>355490</v>
      </c>
      <c r="S1388">
        <v>103266.12</v>
      </c>
      <c r="T1388" t="s">
        <v>57</v>
      </c>
      <c r="U1388">
        <v>2023</v>
      </c>
      <c r="V1388" t="s">
        <v>77</v>
      </c>
    </row>
    <row r="1389" spans="1:22" x14ac:dyDescent="0.3">
      <c r="A1389">
        <v>102170</v>
      </c>
      <c r="B1389" s="1">
        <v>44942</v>
      </c>
      <c r="C1389" t="s">
        <v>1380</v>
      </c>
      <c r="D1389" t="s">
        <v>105</v>
      </c>
      <c r="E1389" t="s">
        <v>24</v>
      </c>
      <c r="F1389" t="s">
        <v>1058</v>
      </c>
      <c r="G1389" t="s">
        <v>1059</v>
      </c>
      <c r="H1389" t="s">
        <v>146</v>
      </c>
      <c r="I1389" t="s">
        <v>163</v>
      </c>
      <c r="J1389" t="s">
        <v>164</v>
      </c>
      <c r="K1389" t="s">
        <v>30</v>
      </c>
      <c r="L1389">
        <v>4</v>
      </c>
      <c r="M1389">
        <v>26721</v>
      </c>
      <c r="N1389">
        <v>10</v>
      </c>
      <c r="O1389">
        <v>64314.16</v>
      </c>
      <c r="P1389" t="s">
        <v>63</v>
      </c>
      <c r="Q1389" t="s">
        <v>431</v>
      </c>
      <c r="R1389">
        <v>96195.6</v>
      </c>
      <c r="S1389">
        <v>31881.440000000002</v>
      </c>
      <c r="T1389" t="s">
        <v>84</v>
      </c>
      <c r="U1389">
        <v>2023</v>
      </c>
      <c r="V1389" t="s">
        <v>114</v>
      </c>
    </row>
    <row r="1390" spans="1:22" x14ac:dyDescent="0.3">
      <c r="A1390">
        <v>102174</v>
      </c>
      <c r="B1390" s="1">
        <v>45178</v>
      </c>
      <c r="C1390" t="s">
        <v>1381</v>
      </c>
      <c r="D1390" t="s">
        <v>73</v>
      </c>
      <c r="E1390" t="s">
        <v>24</v>
      </c>
      <c r="F1390" t="s">
        <v>1058</v>
      </c>
      <c r="G1390" t="s">
        <v>1059</v>
      </c>
      <c r="H1390" t="s">
        <v>146</v>
      </c>
      <c r="I1390" t="s">
        <v>167</v>
      </c>
      <c r="J1390" t="s">
        <v>168</v>
      </c>
      <c r="K1390" t="s">
        <v>91</v>
      </c>
      <c r="L1390">
        <v>3</v>
      </c>
      <c r="M1390">
        <v>7094</v>
      </c>
      <c r="N1390">
        <v>5</v>
      </c>
      <c r="O1390">
        <v>14858.51</v>
      </c>
      <c r="P1390" t="s">
        <v>63</v>
      </c>
      <c r="Q1390" t="s">
        <v>32</v>
      </c>
      <c r="R1390">
        <v>20217.899999999998</v>
      </c>
      <c r="S1390">
        <v>5359.3899999999976</v>
      </c>
      <c r="T1390" t="s">
        <v>60</v>
      </c>
      <c r="U1390">
        <v>2023</v>
      </c>
      <c r="V1390" t="s">
        <v>46</v>
      </c>
    </row>
    <row r="1391" spans="1:22" x14ac:dyDescent="0.3">
      <c r="A1391">
        <v>102201</v>
      </c>
      <c r="B1391" s="1">
        <v>44969</v>
      </c>
      <c r="C1391" t="s">
        <v>1382</v>
      </c>
      <c r="D1391" t="s">
        <v>65</v>
      </c>
      <c r="E1391" t="s">
        <v>24</v>
      </c>
      <c r="F1391" t="s">
        <v>1058</v>
      </c>
      <c r="G1391" t="s">
        <v>1059</v>
      </c>
      <c r="H1391" t="s">
        <v>146</v>
      </c>
      <c r="I1391" t="s">
        <v>163</v>
      </c>
      <c r="J1391" t="s">
        <v>164</v>
      </c>
      <c r="K1391" t="s">
        <v>59</v>
      </c>
      <c r="L1391">
        <v>8</v>
      </c>
      <c r="M1391">
        <v>31987</v>
      </c>
      <c r="N1391">
        <v>5</v>
      </c>
      <c r="O1391">
        <v>179904.72</v>
      </c>
      <c r="P1391" t="s">
        <v>63</v>
      </c>
      <c r="Q1391" t="s">
        <v>32</v>
      </c>
      <c r="R1391">
        <v>243101.19999999998</v>
      </c>
      <c r="S1391">
        <v>63196.479999999981</v>
      </c>
      <c r="T1391" t="s">
        <v>108</v>
      </c>
      <c r="U1391">
        <v>2023</v>
      </c>
      <c r="V1391" t="s">
        <v>52</v>
      </c>
    </row>
    <row r="1392" spans="1:22" x14ac:dyDescent="0.3">
      <c r="A1392">
        <v>102234</v>
      </c>
      <c r="B1392" s="1">
        <v>45129</v>
      </c>
      <c r="C1392" t="s">
        <v>1383</v>
      </c>
      <c r="D1392" t="s">
        <v>73</v>
      </c>
      <c r="E1392" t="s">
        <v>24</v>
      </c>
      <c r="F1392" t="s">
        <v>1058</v>
      </c>
      <c r="G1392" t="s">
        <v>1059</v>
      </c>
      <c r="H1392" t="s">
        <v>146</v>
      </c>
      <c r="I1392" t="s">
        <v>167</v>
      </c>
      <c r="J1392" t="s">
        <v>168</v>
      </c>
      <c r="K1392" t="s">
        <v>71</v>
      </c>
      <c r="L1392">
        <v>5</v>
      </c>
      <c r="M1392">
        <v>25861</v>
      </c>
      <c r="N1392">
        <v>20</v>
      </c>
      <c r="O1392">
        <v>71360.899999999994</v>
      </c>
      <c r="P1392" t="s">
        <v>63</v>
      </c>
      <c r="Q1392" t="s">
        <v>32</v>
      </c>
      <c r="R1392">
        <v>103444</v>
      </c>
      <c r="S1392">
        <v>32083.100000000006</v>
      </c>
      <c r="T1392" t="s">
        <v>117</v>
      </c>
      <c r="U1392">
        <v>2023</v>
      </c>
      <c r="V1392" t="s">
        <v>46</v>
      </c>
    </row>
    <row r="1393" spans="1:22" x14ac:dyDescent="0.3">
      <c r="A1393">
        <v>102240</v>
      </c>
      <c r="B1393" s="1">
        <v>44980</v>
      </c>
      <c r="C1393" t="s">
        <v>1384</v>
      </c>
      <c r="D1393" t="s">
        <v>105</v>
      </c>
      <c r="E1393" t="s">
        <v>24</v>
      </c>
      <c r="F1393" t="s">
        <v>1058</v>
      </c>
      <c r="G1393" t="s">
        <v>1059</v>
      </c>
      <c r="H1393" t="s">
        <v>146</v>
      </c>
      <c r="I1393" t="s">
        <v>163</v>
      </c>
      <c r="J1393" t="s">
        <v>164</v>
      </c>
      <c r="K1393" t="s">
        <v>71</v>
      </c>
      <c r="L1393">
        <v>7</v>
      </c>
      <c r="M1393">
        <v>29899</v>
      </c>
      <c r="N1393">
        <v>5</v>
      </c>
      <c r="O1393">
        <v>134984.81</v>
      </c>
      <c r="P1393" t="s">
        <v>63</v>
      </c>
      <c r="Q1393" t="s">
        <v>32</v>
      </c>
      <c r="R1393">
        <v>198828.34999999998</v>
      </c>
      <c r="S1393">
        <v>63843.539999999979</v>
      </c>
      <c r="T1393" t="s">
        <v>108</v>
      </c>
      <c r="U1393">
        <v>2023</v>
      </c>
      <c r="V1393" t="s">
        <v>42</v>
      </c>
    </row>
    <row r="1394" spans="1:22" x14ac:dyDescent="0.3">
      <c r="A1394">
        <v>102244</v>
      </c>
      <c r="B1394" s="1">
        <v>45638</v>
      </c>
      <c r="C1394" t="s">
        <v>1385</v>
      </c>
      <c r="D1394" t="s">
        <v>36</v>
      </c>
      <c r="E1394" t="s">
        <v>24</v>
      </c>
      <c r="F1394" t="s">
        <v>1058</v>
      </c>
      <c r="G1394" t="s">
        <v>1059</v>
      </c>
      <c r="H1394" t="s">
        <v>146</v>
      </c>
      <c r="I1394" t="s">
        <v>163</v>
      </c>
      <c r="J1394" t="s">
        <v>164</v>
      </c>
      <c r="K1394" t="s">
        <v>59</v>
      </c>
      <c r="L1394">
        <v>1</v>
      </c>
      <c r="M1394">
        <v>3761</v>
      </c>
      <c r="N1394">
        <v>0</v>
      </c>
      <c r="O1394">
        <v>3352.17</v>
      </c>
      <c r="P1394" t="s">
        <v>31</v>
      </c>
      <c r="Q1394" t="s">
        <v>268</v>
      </c>
      <c r="R1394">
        <v>3761</v>
      </c>
      <c r="S1394">
        <v>408.82999999999993</v>
      </c>
      <c r="T1394" t="s">
        <v>69</v>
      </c>
      <c r="U1394">
        <v>2024</v>
      </c>
      <c r="V1394" t="s">
        <v>42</v>
      </c>
    </row>
    <row r="1395" spans="1:22" x14ac:dyDescent="0.3">
      <c r="A1395">
        <v>102259</v>
      </c>
      <c r="B1395" s="1">
        <v>45371</v>
      </c>
      <c r="C1395" t="s">
        <v>1386</v>
      </c>
      <c r="D1395" t="s">
        <v>36</v>
      </c>
      <c r="E1395" t="s">
        <v>24</v>
      </c>
      <c r="F1395" t="s">
        <v>1058</v>
      </c>
      <c r="G1395" t="s">
        <v>1059</v>
      </c>
      <c r="H1395" t="s">
        <v>146</v>
      </c>
      <c r="I1395" t="s">
        <v>167</v>
      </c>
      <c r="J1395" t="s">
        <v>168</v>
      </c>
      <c r="K1395" t="s">
        <v>91</v>
      </c>
      <c r="L1395">
        <v>8</v>
      </c>
      <c r="M1395">
        <v>596</v>
      </c>
      <c r="N1395">
        <v>15</v>
      </c>
      <c r="O1395">
        <v>3267.98</v>
      </c>
      <c r="P1395" t="s">
        <v>31</v>
      </c>
      <c r="Q1395" t="s">
        <v>268</v>
      </c>
      <c r="R1395">
        <v>4052.7999999999997</v>
      </c>
      <c r="S1395">
        <v>784.81999999999971</v>
      </c>
      <c r="T1395" t="s">
        <v>57</v>
      </c>
      <c r="U1395">
        <v>2024</v>
      </c>
      <c r="V1395" t="s">
        <v>34</v>
      </c>
    </row>
    <row r="1396" spans="1:22" x14ac:dyDescent="0.3">
      <c r="A1396">
        <v>102334</v>
      </c>
      <c r="B1396" s="1">
        <v>45351</v>
      </c>
      <c r="C1396" t="s">
        <v>1387</v>
      </c>
      <c r="D1396" t="s">
        <v>105</v>
      </c>
      <c r="E1396" t="s">
        <v>24</v>
      </c>
      <c r="F1396" t="s">
        <v>1058</v>
      </c>
      <c r="G1396" t="s">
        <v>1059</v>
      </c>
      <c r="H1396" t="s">
        <v>146</v>
      </c>
      <c r="I1396" t="s">
        <v>163</v>
      </c>
      <c r="J1396" t="s">
        <v>164</v>
      </c>
      <c r="K1396" t="s">
        <v>39</v>
      </c>
      <c r="L1396">
        <v>9</v>
      </c>
      <c r="M1396">
        <v>20473</v>
      </c>
      <c r="N1396">
        <v>5</v>
      </c>
      <c r="O1396">
        <v>129745.49</v>
      </c>
      <c r="P1396" t="s">
        <v>40</v>
      </c>
      <c r="Q1396" t="s">
        <v>431</v>
      </c>
      <c r="R1396">
        <v>175044.15</v>
      </c>
      <c r="S1396">
        <v>45298.659999999989</v>
      </c>
      <c r="T1396" t="s">
        <v>108</v>
      </c>
      <c r="U1396">
        <v>2024</v>
      </c>
      <c r="V1396" t="s">
        <v>42</v>
      </c>
    </row>
    <row r="1397" spans="1:22" x14ac:dyDescent="0.3">
      <c r="A1397">
        <v>102411</v>
      </c>
      <c r="B1397" s="1">
        <v>45217</v>
      </c>
      <c r="C1397" t="s">
        <v>1388</v>
      </c>
      <c r="D1397" t="s">
        <v>73</v>
      </c>
      <c r="E1397" t="s">
        <v>24</v>
      </c>
      <c r="F1397" t="s">
        <v>1058</v>
      </c>
      <c r="G1397" t="s">
        <v>1059</v>
      </c>
      <c r="H1397" t="s">
        <v>146</v>
      </c>
      <c r="I1397" t="s">
        <v>163</v>
      </c>
      <c r="J1397" t="s">
        <v>164</v>
      </c>
      <c r="K1397" t="s">
        <v>59</v>
      </c>
      <c r="L1397">
        <v>10</v>
      </c>
      <c r="M1397">
        <v>14806</v>
      </c>
      <c r="N1397">
        <v>10</v>
      </c>
      <c r="O1397">
        <v>108283.12</v>
      </c>
      <c r="P1397" t="s">
        <v>31</v>
      </c>
      <c r="Q1397" t="s">
        <v>268</v>
      </c>
      <c r="R1397">
        <v>133254</v>
      </c>
      <c r="S1397">
        <v>24970.880000000005</v>
      </c>
      <c r="T1397" t="s">
        <v>66</v>
      </c>
      <c r="U1397">
        <v>2023</v>
      </c>
      <c r="V1397" t="s">
        <v>34</v>
      </c>
    </row>
    <row r="1398" spans="1:22" x14ac:dyDescent="0.3">
      <c r="A1398">
        <v>102476</v>
      </c>
      <c r="B1398" s="1">
        <v>45542</v>
      </c>
      <c r="C1398" t="s">
        <v>1389</v>
      </c>
      <c r="D1398" t="s">
        <v>36</v>
      </c>
      <c r="E1398" t="s">
        <v>24</v>
      </c>
      <c r="F1398" t="s">
        <v>1058</v>
      </c>
      <c r="G1398" t="s">
        <v>1059</v>
      </c>
      <c r="H1398" t="s">
        <v>146</v>
      </c>
      <c r="I1398" t="s">
        <v>167</v>
      </c>
      <c r="J1398" t="s">
        <v>168</v>
      </c>
      <c r="K1398" t="s">
        <v>74</v>
      </c>
      <c r="L1398">
        <v>2</v>
      </c>
      <c r="M1398">
        <v>40185</v>
      </c>
      <c r="N1398">
        <v>5</v>
      </c>
      <c r="O1398">
        <v>55083.16</v>
      </c>
      <c r="P1398" t="s">
        <v>31</v>
      </c>
      <c r="Q1398" t="s">
        <v>268</v>
      </c>
      <c r="R1398">
        <v>76351.5</v>
      </c>
      <c r="S1398">
        <v>21268.339999999997</v>
      </c>
      <c r="T1398" t="s">
        <v>60</v>
      </c>
      <c r="U1398">
        <v>2024</v>
      </c>
      <c r="V1398" t="s">
        <v>46</v>
      </c>
    </row>
    <row r="1399" spans="1:22" x14ac:dyDescent="0.3">
      <c r="A1399">
        <v>102581</v>
      </c>
      <c r="B1399" s="1">
        <v>45394</v>
      </c>
      <c r="C1399" t="s">
        <v>1390</v>
      </c>
      <c r="D1399" t="s">
        <v>73</v>
      </c>
      <c r="E1399" t="s">
        <v>24</v>
      </c>
      <c r="F1399" t="s">
        <v>1058</v>
      </c>
      <c r="G1399" t="s">
        <v>1059</v>
      </c>
      <c r="H1399" t="s">
        <v>146</v>
      </c>
      <c r="I1399" t="s">
        <v>163</v>
      </c>
      <c r="J1399" t="s">
        <v>164</v>
      </c>
      <c r="K1399" t="s">
        <v>39</v>
      </c>
      <c r="L1399">
        <v>10</v>
      </c>
      <c r="M1399">
        <v>33340</v>
      </c>
      <c r="N1399">
        <v>20</v>
      </c>
      <c r="O1399">
        <v>227986.28</v>
      </c>
      <c r="P1399" t="s">
        <v>40</v>
      </c>
      <c r="Q1399" t="s">
        <v>32</v>
      </c>
      <c r="R1399">
        <v>266720</v>
      </c>
      <c r="S1399">
        <v>38733.72</v>
      </c>
      <c r="T1399" t="s">
        <v>41</v>
      </c>
      <c r="U1399">
        <v>2024</v>
      </c>
      <c r="V1399" t="s">
        <v>77</v>
      </c>
    </row>
    <row r="1400" spans="1:22" x14ac:dyDescent="0.3">
      <c r="A1400">
        <v>102623</v>
      </c>
      <c r="B1400" s="1">
        <v>45051</v>
      </c>
      <c r="C1400" t="s">
        <v>573</v>
      </c>
      <c r="D1400" t="s">
        <v>23</v>
      </c>
      <c r="E1400" t="s">
        <v>24</v>
      </c>
      <c r="F1400" t="s">
        <v>1058</v>
      </c>
      <c r="G1400" t="s">
        <v>1059</v>
      </c>
      <c r="H1400" t="s">
        <v>146</v>
      </c>
      <c r="I1400" t="s">
        <v>163</v>
      </c>
      <c r="J1400" t="s">
        <v>164</v>
      </c>
      <c r="K1400" t="s">
        <v>39</v>
      </c>
      <c r="L1400">
        <v>4</v>
      </c>
      <c r="M1400">
        <v>19964</v>
      </c>
      <c r="N1400">
        <v>15</v>
      </c>
      <c r="O1400">
        <v>52311.16</v>
      </c>
      <c r="P1400" t="s">
        <v>63</v>
      </c>
      <c r="Q1400" t="s">
        <v>32</v>
      </c>
      <c r="R1400">
        <v>67877.599999999991</v>
      </c>
      <c r="S1400">
        <v>15566.439999999988</v>
      </c>
      <c r="T1400" t="s">
        <v>33</v>
      </c>
      <c r="U1400">
        <v>2023</v>
      </c>
      <c r="V1400" t="s">
        <v>77</v>
      </c>
    </row>
    <row r="1401" spans="1:22" x14ac:dyDescent="0.3">
      <c r="A1401">
        <v>102644</v>
      </c>
      <c r="B1401" s="1">
        <v>45471</v>
      </c>
      <c r="C1401" t="s">
        <v>1391</v>
      </c>
      <c r="D1401" t="s">
        <v>36</v>
      </c>
      <c r="E1401" t="s">
        <v>24</v>
      </c>
      <c r="F1401" t="s">
        <v>1058</v>
      </c>
      <c r="G1401" t="s">
        <v>1059</v>
      </c>
      <c r="H1401" t="s">
        <v>146</v>
      </c>
      <c r="I1401" t="s">
        <v>167</v>
      </c>
      <c r="J1401" t="s">
        <v>168</v>
      </c>
      <c r="K1401" t="s">
        <v>39</v>
      </c>
      <c r="L1401">
        <v>3</v>
      </c>
      <c r="M1401">
        <v>37937</v>
      </c>
      <c r="N1401">
        <v>0</v>
      </c>
      <c r="O1401">
        <v>85149.3</v>
      </c>
      <c r="P1401" t="s">
        <v>31</v>
      </c>
      <c r="Q1401" t="s">
        <v>32</v>
      </c>
      <c r="R1401">
        <v>113811</v>
      </c>
      <c r="S1401">
        <v>28661.699999999997</v>
      </c>
      <c r="T1401" t="s">
        <v>75</v>
      </c>
      <c r="U1401">
        <v>2024</v>
      </c>
      <c r="V1401" t="s">
        <v>77</v>
      </c>
    </row>
    <row r="1402" spans="1:22" x14ac:dyDescent="0.3">
      <c r="A1402">
        <v>102709</v>
      </c>
      <c r="B1402" s="1">
        <v>45348</v>
      </c>
      <c r="C1402" t="s">
        <v>1392</v>
      </c>
      <c r="D1402" t="s">
        <v>36</v>
      </c>
      <c r="E1402" t="s">
        <v>24</v>
      </c>
      <c r="F1402" t="s">
        <v>1058</v>
      </c>
      <c r="G1402" t="s">
        <v>1059</v>
      </c>
      <c r="H1402" t="s">
        <v>146</v>
      </c>
      <c r="I1402" t="s">
        <v>163</v>
      </c>
      <c r="J1402" t="s">
        <v>164</v>
      </c>
      <c r="K1402" t="s">
        <v>30</v>
      </c>
      <c r="L1402">
        <v>2</v>
      </c>
      <c r="M1402">
        <v>3767</v>
      </c>
      <c r="N1402">
        <v>0</v>
      </c>
      <c r="O1402">
        <v>5821.84</v>
      </c>
      <c r="P1402" t="s">
        <v>56</v>
      </c>
      <c r="Q1402" t="s">
        <v>32</v>
      </c>
      <c r="R1402">
        <v>7534</v>
      </c>
      <c r="S1402">
        <v>1712.1599999999999</v>
      </c>
      <c r="T1402" t="s">
        <v>108</v>
      </c>
      <c r="U1402">
        <v>2024</v>
      </c>
      <c r="V1402" t="s">
        <v>114</v>
      </c>
    </row>
    <row r="1403" spans="1:22" x14ac:dyDescent="0.3">
      <c r="A1403">
        <v>102724</v>
      </c>
      <c r="B1403" s="1">
        <v>45515</v>
      </c>
      <c r="C1403" t="s">
        <v>1393</v>
      </c>
      <c r="D1403" t="s">
        <v>73</v>
      </c>
      <c r="E1403" t="s">
        <v>24</v>
      </c>
      <c r="F1403" t="s">
        <v>1058</v>
      </c>
      <c r="G1403" t="s">
        <v>1059</v>
      </c>
      <c r="H1403" t="s">
        <v>146</v>
      </c>
      <c r="I1403" t="s">
        <v>167</v>
      </c>
      <c r="J1403" t="s">
        <v>168</v>
      </c>
      <c r="K1403" t="s">
        <v>68</v>
      </c>
      <c r="L1403">
        <v>2</v>
      </c>
      <c r="M1403">
        <v>21898</v>
      </c>
      <c r="N1403">
        <v>0</v>
      </c>
      <c r="O1403">
        <v>36113.22</v>
      </c>
      <c r="P1403" t="s">
        <v>63</v>
      </c>
      <c r="Q1403" t="s">
        <v>268</v>
      </c>
      <c r="R1403">
        <v>43796</v>
      </c>
      <c r="S1403">
        <v>7682.7799999999988</v>
      </c>
      <c r="T1403" t="s">
        <v>51</v>
      </c>
      <c r="U1403">
        <v>2024</v>
      </c>
      <c r="V1403" t="s">
        <v>52</v>
      </c>
    </row>
    <row r="1404" spans="1:22" x14ac:dyDescent="0.3">
      <c r="A1404">
        <v>102728</v>
      </c>
      <c r="B1404" s="1">
        <v>45260</v>
      </c>
      <c r="C1404" t="s">
        <v>1394</v>
      </c>
      <c r="D1404" t="s">
        <v>65</v>
      </c>
      <c r="E1404" t="s">
        <v>24</v>
      </c>
      <c r="F1404" t="s">
        <v>1058</v>
      </c>
      <c r="G1404" t="s">
        <v>1059</v>
      </c>
      <c r="H1404" t="s">
        <v>146</v>
      </c>
      <c r="I1404" t="s">
        <v>163</v>
      </c>
      <c r="J1404" t="s">
        <v>164</v>
      </c>
      <c r="K1404" t="s">
        <v>71</v>
      </c>
      <c r="L1404">
        <v>6</v>
      </c>
      <c r="M1404">
        <v>30729</v>
      </c>
      <c r="N1404">
        <v>10</v>
      </c>
      <c r="O1404">
        <v>132828.4</v>
      </c>
      <c r="P1404" t="s">
        <v>56</v>
      </c>
      <c r="Q1404" t="s">
        <v>32</v>
      </c>
      <c r="R1404">
        <v>165936.6</v>
      </c>
      <c r="S1404">
        <v>33108.200000000012</v>
      </c>
      <c r="T1404" t="s">
        <v>45</v>
      </c>
      <c r="U1404">
        <v>2023</v>
      </c>
      <c r="V1404" t="s">
        <v>42</v>
      </c>
    </row>
    <row r="1405" spans="1:22" x14ac:dyDescent="0.3">
      <c r="A1405">
        <v>102786</v>
      </c>
      <c r="B1405" s="1">
        <v>45444</v>
      </c>
      <c r="C1405" t="s">
        <v>1395</v>
      </c>
      <c r="D1405" t="s">
        <v>23</v>
      </c>
      <c r="E1405" t="s">
        <v>24</v>
      </c>
      <c r="F1405" t="s">
        <v>1058</v>
      </c>
      <c r="G1405" t="s">
        <v>1059</v>
      </c>
      <c r="H1405" t="s">
        <v>146</v>
      </c>
      <c r="I1405" t="s">
        <v>163</v>
      </c>
      <c r="J1405" t="s">
        <v>164</v>
      </c>
      <c r="K1405" t="s">
        <v>68</v>
      </c>
      <c r="L1405">
        <v>8</v>
      </c>
      <c r="M1405">
        <v>28960</v>
      </c>
      <c r="N1405">
        <v>15</v>
      </c>
      <c r="O1405">
        <v>142814.9</v>
      </c>
      <c r="P1405" t="s">
        <v>56</v>
      </c>
      <c r="Q1405" t="s">
        <v>268</v>
      </c>
      <c r="R1405">
        <v>196928</v>
      </c>
      <c r="S1405">
        <v>54113.100000000006</v>
      </c>
      <c r="T1405" t="s">
        <v>75</v>
      </c>
      <c r="U1405">
        <v>2024</v>
      </c>
      <c r="V1405" t="s">
        <v>46</v>
      </c>
    </row>
    <row r="1406" spans="1:22" x14ac:dyDescent="0.3">
      <c r="A1406">
        <v>102820</v>
      </c>
      <c r="B1406" s="1">
        <v>45258</v>
      </c>
      <c r="C1406" t="s">
        <v>1396</v>
      </c>
      <c r="D1406" t="s">
        <v>105</v>
      </c>
      <c r="E1406" t="s">
        <v>24</v>
      </c>
      <c r="F1406" t="s">
        <v>1058</v>
      </c>
      <c r="G1406" t="s">
        <v>1059</v>
      </c>
      <c r="H1406" t="s">
        <v>146</v>
      </c>
      <c r="I1406" t="s">
        <v>163</v>
      </c>
      <c r="J1406" t="s">
        <v>164</v>
      </c>
      <c r="K1406" t="s">
        <v>71</v>
      </c>
      <c r="L1406">
        <v>1</v>
      </c>
      <c r="M1406">
        <v>27229</v>
      </c>
      <c r="N1406">
        <v>10</v>
      </c>
      <c r="O1406">
        <v>21056.65</v>
      </c>
      <c r="P1406" t="s">
        <v>31</v>
      </c>
      <c r="Q1406" t="s">
        <v>431</v>
      </c>
      <c r="R1406">
        <v>24506.100000000002</v>
      </c>
      <c r="S1406">
        <v>3449.4500000000007</v>
      </c>
      <c r="T1406" t="s">
        <v>45</v>
      </c>
      <c r="U1406">
        <v>2023</v>
      </c>
      <c r="V1406" t="s">
        <v>61</v>
      </c>
    </row>
    <row r="1407" spans="1:22" x14ac:dyDescent="0.3">
      <c r="A1407">
        <v>102836</v>
      </c>
      <c r="B1407" s="1">
        <v>45468</v>
      </c>
      <c r="C1407" t="s">
        <v>1397</v>
      </c>
      <c r="D1407" t="s">
        <v>105</v>
      </c>
      <c r="E1407" t="s">
        <v>24</v>
      </c>
      <c r="F1407" t="s">
        <v>1058</v>
      </c>
      <c r="G1407" t="s">
        <v>1059</v>
      </c>
      <c r="H1407" t="s">
        <v>146</v>
      </c>
      <c r="I1407" t="s">
        <v>167</v>
      </c>
      <c r="J1407" t="s">
        <v>168</v>
      </c>
      <c r="K1407" t="s">
        <v>59</v>
      </c>
      <c r="L1407">
        <v>4</v>
      </c>
      <c r="M1407">
        <v>43574</v>
      </c>
      <c r="N1407">
        <v>10</v>
      </c>
      <c r="O1407">
        <v>138313.67000000001</v>
      </c>
      <c r="P1407" t="s">
        <v>31</v>
      </c>
      <c r="Q1407" t="s">
        <v>32</v>
      </c>
      <c r="R1407">
        <v>156866.4</v>
      </c>
      <c r="S1407">
        <v>18552.729999999981</v>
      </c>
      <c r="T1407" t="s">
        <v>75</v>
      </c>
      <c r="U1407">
        <v>2024</v>
      </c>
      <c r="V1407" t="s">
        <v>61</v>
      </c>
    </row>
    <row r="1408" spans="1:22" x14ac:dyDescent="0.3">
      <c r="A1408">
        <v>102877</v>
      </c>
      <c r="B1408" s="1">
        <v>45308</v>
      </c>
      <c r="C1408" t="s">
        <v>1398</v>
      </c>
      <c r="D1408" t="s">
        <v>36</v>
      </c>
      <c r="E1408" t="s">
        <v>24</v>
      </c>
      <c r="F1408" t="s">
        <v>1058</v>
      </c>
      <c r="G1408" t="s">
        <v>1059</v>
      </c>
      <c r="H1408" t="s">
        <v>146</v>
      </c>
      <c r="I1408" t="s">
        <v>167</v>
      </c>
      <c r="J1408" t="s">
        <v>168</v>
      </c>
      <c r="K1408" t="s">
        <v>59</v>
      </c>
      <c r="L1408">
        <v>7</v>
      </c>
      <c r="M1408">
        <v>27245</v>
      </c>
      <c r="N1408">
        <v>15</v>
      </c>
      <c r="O1408">
        <v>113205.66</v>
      </c>
      <c r="P1408" t="s">
        <v>31</v>
      </c>
      <c r="Q1408" t="s">
        <v>268</v>
      </c>
      <c r="R1408">
        <v>162107.75</v>
      </c>
      <c r="S1408">
        <v>48902.09</v>
      </c>
      <c r="T1408" t="s">
        <v>84</v>
      </c>
      <c r="U1408">
        <v>2024</v>
      </c>
      <c r="V1408" t="s">
        <v>34</v>
      </c>
    </row>
    <row r="1409" spans="1:22" x14ac:dyDescent="0.3">
      <c r="A1409">
        <v>102893</v>
      </c>
      <c r="B1409" s="1">
        <v>45384</v>
      </c>
      <c r="C1409" t="s">
        <v>1399</v>
      </c>
      <c r="D1409" t="s">
        <v>48</v>
      </c>
      <c r="E1409" t="s">
        <v>24</v>
      </c>
      <c r="F1409" t="s">
        <v>1058</v>
      </c>
      <c r="G1409" t="s">
        <v>1059</v>
      </c>
      <c r="H1409" t="s">
        <v>146</v>
      </c>
      <c r="I1409" t="s">
        <v>167</v>
      </c>
      <c r="J1409" t="s">
        <v>168</v>
      </c>
      <c r="K1409" t="s">
        <v>68</v>
      </c>
      <c r="L1409">
        <v>6</v>
      </c>
      <c r="M1409">
        <v>43498</v>
      </c>
      <c r="N1409">
        <v>0</v>
      </c>
      <c r="O1409">
        <v>161456.73000000001</v>
      </c>
      <c r="P1409" t="s">
        <v>63</v>
      </c>
      <c r="Q1409" t="s">
        <v>431</v>
      </c>
      <c r="R1409">
        <v>260988</v>
      </c>
      <c r="S1409">
        <v>99531.26999999999</v>
      </c>
      <c r="T1409" t="s">
        <v>41</v>
      </c>
      <c r="U1409">
        <v>2024</v>
      </c>
      <c r="V1409" t="s">
        <v>61</v>
      </c>
    </row>
    <row r="1410" spans="1:22" x14ac:dyDescent="0.3">
      <c r="A1410">
        <v>102903</v>
      </c>
      <c r="B1410" s="1">
        <v>45242</v>
      </c>
      <c r="C1410" t="s">
        <v>1400</v>
      </c>
      <c r="D1410" t="s">
        <v>36</v>
      </c>
      <c r="E1410" t="s">
        <v>24</v>
      </c>
      <c r="F1410" t="s">
        <v>1058</v>
      </c>
      <c r="G1410" t="s">
        <v>1059</v>
      </c>
      <c r="H1410" t="s">
        <v>146</v>
      </c>
      <c r="I1410" t="s">
        <v>163</v>
      </c>
      <c r="J1410" t="s">
        <v>164</v>
      </c>
      <c r="K1410" t="s">
        <v>59</v>
      </c>
      <c r="L1410">
        <v>6</v>
      </c>
      <c r="M1410">
        <v>46576</v>
      </c>
      <c r="N1410">
        <v>5</v>
      </c>
      <c r="O1410">
        <v>165634.96</v>
      </c>
      <c r="P1410" t="s">
        <v>31</v>
      </c>
      <c r="Q1410" t="s">
        <v>32</v>
      </c>
      <c r="R1410">
        <v>265483.2</v>
      </c>
      <c r="S1410">
        <v>99848.24000000002</v>
      </c>
      <c r="T1410" t="s">
        <v>45</v>
      </c>
      <c r="U1410">
        <v>2023</v>
      </c>
      <c r="V1410" t="s">
        <v>52</v>
      </c>
    </row>
    <row r="1411" spans="1:22" x14ac:dyDescent="0.3">
      <c r="A1411">
        <v>102912</v>
      </c>
      <c r="B1411" s="1">
        <v>45401</v>
      </c>
      <c r="C1411" t="s">
        <v>1401</v>
      </c>
      <c r="D1411" t="s">
        <v>65</v>
      </c>
      <c r="E1411" t="s">
        <v>24</v>
      </c>
      <c r="F1411" t="s">
        <v>1058</v>
      </c>
      <c r="G1411" t="s">
        <v>1059</v>
      </c>
      <c r="H1411" t="s">
        <v>146</v>
      </c>
      <c r="I1411" t="s">
        <v>167</v>
      </c>
      <c r="J1411" t="s">
        <v>168</v>
      </c>
      <c r="K1411" t="s">
        <v>59</v>
      </c>
      <c r="L1411">
        <v>5</v>
      </c>
      <c r="M1411">
        <v>5730</v>
      </c>
      <c r="N1411">
        <v>15</v>
      </c>
      <c r="O1411">
        <v>21309.54</v>
      </c>
      <c r="P1411" t="s">
        <v>63</v>
      </c>
      <c r="Q1411" t="s">
        <v>431</v>
      </c>
      <c r="R1411">
        <v>24352.5</v>
      </c>
      <c r="S1411">
        <v>3042.9599999999991</v>
      </c>
      <c r="T1411" t="s">
        <v>41</v>
      </c>
      <c r="U1411">
        <v>2024</v>
      </c>
      <c r="V1411" t="s">
        <v>77</v>
      </c>
    </row>
    <row r="1412" spans="1:22" x14ac:dyDescent="0.3">
      <c r="A1412">
        <v>102913</v>
      </c>
      <c r="B1412" s="1">
        <v>45569</v>
      </c>
      <c r="C1412" t="s">
        <v>1402</v>
      </c>
      <c r="D1412" t="s">
        <v>23</v>
      </c>
      <c r="E1412" t="s">
        <v>24</v>
      </c>
      <c r="F1412" t="s">
        <v>1058</v>
      </c>
      <c r="G1412" t="s">
        <v>1059</v>
      </c>
      <c r="H1412" t="s">
        <v>146</v>
      </c>
      <c r="I1412" t="s">
        <v>163</v>
      </c>
      <c r="J1412" t="s">
        <v>164</v>
      </c>
      <c r="K1412" t="s">
        <v>68</v>
      </c>
      <c r="L1412">
        <v>6</v>
      </c>
      <c r="M1412">
        <v>6164</v>
      </c>
      <c r="N1412">
        <v>20</v>
      </c>
      <c r="O1412">
        <v>17954.37</v>
      </c>
      <c r="P1412" t="s">
        <v>31</v>
      </c>
      <c r="Q1412" t="s">
        <v>268</v>
      </c>
      <c r="R1412">
        <v>29587.200000000001</v>
      </c>
      <c r="S1412">
        <v>11632.830000000002</v>
      </c>
      <c r="T1412" t="s">
        <v>66</v>
      </c>
      <c r="U1412">
        <v>2024</v>
      </c>
      <c r="V1412" t="s">
        <v>77</v>
      </c>
    </row>
    <row r="1413" spans="1:22" x14ac:dyDescent="0.3">
      <c r="A1413">
        <v>102917</v>
      </c>
      <c r="B1413" s="1">
        <v>45243</v>
      </c>
      <c r="C1413" t="s">
        <v>1403</v>
      </c>
      <c r="D1413" t="s">
        <v>105</v>
      </c>
      <c r="E1413" t="s">
        <v>24</v>
      </c>
      <c r="F1413" t="s">
        <v>1058</v>
      </c>
      <c r="G1413" t="s">
        <v>1059</v>
      </c>
      <c r="H1413" t="s">
        <v>146</v>
      </c>
      <c r="I1413" t="s">
        <v>167</v>
      </c>
      <c r="J1413" t="s">
        <v>168</v>
      </c>
      <c r="K1413" t="s">
        <v>30</v>
      </c>
      <c r="L1413">
        <v>9</v>
      </c>
      <c r="M1413">
        <v>20077</v>
      </c>
      <c r="N1413">
        <v>10</v>
      </c>
      <c r="O1413">
        <v>133761.07</v>
      </c>
      <c r="P1413" t="s">
        <v>31</v>
      </c>
      <c r="Q1413" t="s">
        <v>32</v>
      </c>
      <c r="R1413">
        <v>162623.70000000001</v>
      </c>
      <c r="S1413">
        <v>28862.630000000005</v>
      </c>
      <c r="T1413" t="s">
        <v>45</v>
      </c>
      <c r="U1413">
        <v>2023</v>
      </c>
      <c r="V1413" t="s">
        <v>114</v>
      </c>
    </row>
    <row r="1414" spans="1:22" x14ac:dyDescent="0.3">
      <c r="A1414">
        <v>103106</v>
      </c>
      <c r="B1414" s="1">
        <v>45089</v>
      </c>
      <c r="C1414" t="s">
        <v>1404</v>
      </c>
      <c r="D1414" t="s">
        <v>54</v>
      </c>
      <c r="E1414" t="s">
        <v>24</v>
      </c>
      <c r="F1414" t="s">
        <v>1058</v>
      </c>
      <c r="G1414" t="s">
        <v>1059</v>
      </c>
      <c r="H1414" t="s">
        <v>146</v>
      </c>
      <c r="I1414" t="s">
        <v>167</v>
      </c>
      <c r="J1414" t="s">
        <v>168</v>
      </c>
      <c r="K1414" t="s">
        <v>74</v>
      </c>
      <c r="L1414">
        <v>10</v>
      </c>
      <c r="M1414">
        <v>3997</v>
      </c>
      <c r="N1414">
        <v>0</v>
      </c>
      <c r="O1414">
        <v>33888.68</v>
      </c>
      <c r="P1414" t="s">
        <v>40</v>
      </c>
      <c r="Q1414" t="s">
        <v>32</v>
      </c>
      <c r="R1414">
        <v>39970</v>
      </c>
      <c r="S1414">
        <v>6081.32</v>
      </c>
      <c r="T1414" t="s">
        <v>75</v>
      </c>
      <c r="U1414">
        <v>2023</v>
      </c>
      <c r="V1414" t="s">
        <v>114</v>
      </c>
    </row>
    <row r="1415" spans="1:22" x14ac:dyDescent="0.3">
      <c r="A1415">
        <v>103159</v>
      </c>
      <c r="B1415" s="1">
        <v>45280</v>
      </c>
      <c r="C1415" t="s">
        <v>423</v>
      </c>
      <c r="D1415" t="s">
        <v>23</v>
      </c>
      <c r="E1415" t="s">
        <v>24</v>
      </c>
      <c r="F1415" t="s">
        <v>1058</v>
      </c>
      <c r="G1415" t="s">
        <v>1059</v>
      </c>
      <c r="H1415" t="s">
        <v>146</v>
      </c>
      <c r="I1415" t="s">
        <v>167</v>
      </c>
      <c r="J1415" t="s">
        <v>168</v>
      </c>
      <c r="K1415" t="s">
        <v>68</v>
      </c>
      <c r="L1415">
        <v>2</v>
      </c>
      <c r="M1415">
        <v>43727</v>
      </c>
      <c r="N1415">
        <v>20</v>
      </c>
      <c r="O1415">
        <v>44717.99</v>
      </c>
      <c r="P1415" t="s">
        <v>40</v>
      </c>
      <c r="Q1415" t="s">
        <v>32</v>
      </c>
      <c r="R1415">
        <v>69963.199999999997</v>
      </c>
      <c r="S1415">
        <v>25245.21</v>
      </c>
      <c r="T1415" t="s">
        <v>69</v>
      </c>
      <c r="U1415">
        <v>2023</v>
      </c>
      <c r="V1415" t="s">
        <v>34</v>
      </c>
    </row>
    <row r="1416" spans="1:22" x14ac:dyDescent="0.3">
      <c r="A1416">
        <v>103219</v>
      </c>
      <c r="B1416" s="1">
        <v>45180</v>
      </c>
      <c r="C1416" t="s">
        <v>1405</v>
      </c>
      <c r="D1416" t="s">
        <v>44</v>
      </c>
      <c r="E1416" t="s">
        <v>24</v>
      </c>
      <c r="F1416" t="s">
        <v>1058</v>
      </c>
      <c r="G1416" t="s">
        <v>1059</v>
      </c>
      <c r="H1416" t="s">
        <v>146</v>
      </c>
      <c r="I1416" t="s">
        <v>167</v>
      </c>
      <c r="J1416" t="s">
        <v>168</v>
      </c>
      <c r="K1416" t="s">
        <v>39</v>
      </c>
      <c r="L1416">
        <v>5</v>
      </c>
      <c r="M1416">
        <v>21992</v>
      </c>
      <c r="N1416">
        <v>15</v>
      </c>
      <c r="O1416">
        <v>67031.360000000001</v>
      </c>
      <c r="P1416" t="s">
        <v>63</v>
      </c>
      <c r="Q1416" t="s">
        <v>32</v>
      </c>
      <c r="R1416">
        <v>93466</v>
      </c>
      <c r="S1416">
        <v>26434.639999999999</v>
      </c>
      <c r="T1416" t="s">
        <v>60</v>
      </c>
      <c r="U1416">
        <v>2023</v>
      </c>
      <c r="V1416" t="s">
        <v>114</v>
      </c>
    </row>
    <row r="1417" spans="1:22" x14ac:dyDescent="0.3">
      <c r="A1417">
        <v>103227</v>
      </c>
      <c r="B1417" s="1">
        <v>45465</v>
      </c>
      <c r="C1417" t="s">
        <v>1406</v>
      </c>
      <c r="D1417" t="s">
        <v>48</v>
      </c>
      <c r="E1417" t="s">
        <v>24</v>
      </c>
      <c r="F1417" t="s">
        <v>1058</v>
      </c>
      <c r="G1417" t="s">
        <v>1059</v>
      </c>
      <c r="H1417" t="s">
        <v>146</v>
      </c>
      <c r="I1417" t="s">
        <v>167</v>
      </c>
      <c r="J1417" t="s">
        <v>168</v>
      </c>
      <c r="K1417" t="s">
        <v>74</v>
      </c>
      <c r="L1417">
        <v>7</v>
      </c>
      <c r="M1417">
        <v>20708</v>
      </c>
      <c r="N1417">
        <v>10</v>
      </c>
      <c r="O1417">
        <v>104438.1</v>
      </c>
      <c r="P1417" t="s">
        <v>31</v>
      </c>
      <c r="Q1417" t="s">
        <v>268</v>
      </c>
      <c r="R1417">
        <v>130460.40000000001</v>
      </c>
      <c r="S1417">
        <v>26022.300000000003</v>
      </c>
      <c r="T1417" t="s">
        <v>75</v>
      </c>
      <c r="U1417">
        <v>2024</v>
      </c>
      <c r="V1417" t="s">
        <v>46</v>
      </c>
    </row>
    <row r="1418" spans="1:22" x14ac:dyDescent="0.3">
      <c r="A1418">
        <v>103290</v>
      </c>
      <c r="B1418" s="1">
        <v>45128</v>
      </c>
      <c r="C1418" t="s">
        <v>1407</v>
      </c>
      <c r="D1418" t="s">
        <v>73</v>
      </c>
      <c r="E1418" t="s">
        <v>24</v>
      </c>
      <c r="F1418" t="s">
        <v>1058</v>
      </c>
      <c r="G1418" t="s">
        <v>1059</v>
      </c>
      <c r="H1418" t="s">
        <v>146</v>
      </c>
      <c r="I1418" t="s">
        <v>167</v>
      </c>
      <c r="J1418" t="s">
        <v>168</v>
      </c>
      <c r="K1418" t="s">
        <v>71</v>
      </c>
      <c r="L1418">
        <v>10</v>
      </c>
      <c r="M1418">
        <v>33516</v>
      </c>
      <c r="N1418">
        <v>5</v>
      </c>
      <c r="O1418">
        <v>284120.81</v>
      </c>
      <c r="P1418" t="s">
        <v>63</v>
      </c>
      <c r="Q1418" t="s">
        <v>268</v>
      </c>
      <c r="R1418">
        <v>318402</v>
      </c>
      <c r="S1418">
        <v>34281.19</v>
      </c>
      <c r="T1418" t="s">
        <v>117</v>
      </c>
      <c r="U1418">
        <v>2023</v>
      </c>
      <c r="V1418" t="s">
        <v>77</v>
      </c>
    </row>
    <row r="1419" spans="1:22" x14ac:dyDescent="0.3">
      <c r="A1419">
        <v>103294</v>
      </c>
      <c r="B1419" s="1">
        <v>45361</v>
      </c>
      <c r="C1419" t="s">
        <v>836</v>
      </c>
      <c r="D1419" t="s">
        <v>65</v>
      </c>
      <c r="E1419" t="s">
        <v>24</v>
      </c>
      <c r="F1419" t="s">
        <v>1058</v>
      </c>
      <c r="G1419" t="s">
        <v>1059</v>
      </c>
      <c r="H1419" t="s">
        <v>146</v>
      </c>
      <c r="I1419" t="s">
        <v>163</v>
      </c>
      <c r="J1419" t="s">
        <v>164</v>
      </c>
      <c r="K1419" t="s">
        <v>39</v>
      </c>
      <c r="L1419">
        <v>7</v>
      </c>
      <c r="M1419">
        <v>11657</v>
      </c>
      <c r="N1419">
        <v>15</v>
      </c>
      <c r="O1419">
        <v>59075.49</v>
      </c>
      <c r="P1419" t="s">
        <v>40</v>
      </c>
      <c r="Q1419" t="s">
        <v>32</v>
      </c>
      <c r="R1419">
        <v>69359.149999999994</v>
      </c>
      <c r="S1419">
        <v>10283.659999999996</v>
      </c>
      <c r="T1419" t="s">
        <v>57</v>
      </c>
      <c r="U1419">
        <v>2024</v>
      </c>
      <c r="V1419" t="s">
        <v>52</v>
      </c>
    </row>
    <row r="1420" spans="1:22" x14ac:dyDescent="0.3">
      <c r="A1420">
        <v>103312</v>
      </c>
      <c r="B1420" s="1">
        <v>45358</v>
      </c>
      <c r="C1420" t="s">
        <v>1408</v>
      </c>
      <c r="D1420" t="s">
        <v>73</v>
      </c>
      <c r="E1420" t="s">
        <v>24</v>
      </c>
      <c r="F1420" t="s">
        <v>1058</v>
      </c>
      <c r="G1420" t="s">
        <v>1059</v>
      </c>
      <c r="H1420" t="s">
        <v>146</v>
      </c>
      <c r="I1420" t="s">
        <v>167</v>
      </c>
      <c r="J1420" t="s">
        <v>168</v>
      </c>
      <c r="K1420" t="s">
        <v>71</v>
      </c>
      <c r="L1420">
        <v>8</v>
      </c>
      <c r="M1420">
        <v>37003</v>
      </c>
      <c r="N1420">
        <v>15</v>
      </c>
      <c r="O1420">
        <v>164463.70000000001</v>
      </c>
      <c r="P1420" t="s">
        <v>63</v>
      </c>
      <c r="Q1420" t="s">
        <v>431</v>
      </c>
      <c r="R1420">
        <v>251620.4</v>
      </c>
      <c r="S1420">
        <v>87156.699999999983</v>
      </c>
      <c r="T1420" t="s">
        <v>57</v>
      </c>
      <c r="U1420">
        <v>2024</v>
      </c>
      <c r="V1420" t="s">
        <v>42</v>
      </c>
    </row>
    <row r="1421" spans="1:22" x14ac:dyDescent="0.3">
      <c r="A1421">
        <v>103318</v>
      </c>
      <c r="B1421" s="1">
        <v>45339</v>
      </c>
      <c r="C1421" t="s">
        <v>251</v>
      </c>
      <c r="D1421" t="s">
        <v>73</v>
      </c>
      <c r="E1421" t="s">
        <v>24</v>
      </c>
      <c r="F1421" t="s">
        <v>1058</v>
      </c>
      <c r="G1421" t="s">
        <v>1059</v>
      </c>
      <c r="H1421" t="s">
        <v>146</v>
      </c>
      <c r="I1421" t="s">
        <v>167</v>
      </c>
      <c r="J1421" t="s">
        <v>168</v>
      </c>
      <c r="K1421" t="s">
        <v>74</v>
      </c>
      <c r="L1421">
        <v>1</v>
      </c>
      <c r="M1421">
        <v>34282</v>
      </c>
      <c r="N1421">
        <v>20</v>
      </c>
      <c r="O1421">
        <v>17404.73</v>
      </c>
      <c r="P1421" t="s">
        <v>31</v>
      </c>
      <c r="Q1421" t="s">
        <v>431</v>
      </c>
      <c r="R1421">
        <v>27425.600000000002</v>
      </c>
      <c r="S1421">
        <v>10020.870000000003</v>
      </c>
      <c r="T1421" t="s">
        <v>108</v>
      </c>
      <c r="U1421">
        <v>2024</v>
      </c>
      <c r="V1421" t="s">
        <v>46</v>
      </c>
    </row>
    <row r="1422" spans="1:22" x14ac:dyDescent="0.3">
      <c r="A1422">
        <v>103354</v>
      </c>
      <c r="B1422" s="1">
        <v>45024</v>
      </c>
      <c r="C1422" t="s">
        <v>1409</v>
      </c>
      <c r="D1422" t="s">
        <v>65</v>
      </c>
      <c r="E1422" t="s">
        <v>24</v>
      </c>
      <c r="F1422" t="s">
        <v>1058</v>
      </c>
      <c r="G1422" t="s">
        <v>1059</v>
      </c>
      <c r="H1422" t="s">
        <v>146</v>
      </c>
      <c r="I1422" t="s">
        <v>163</v>
      </c>
      <c r="J1422" t="s">
        <v>164</v>
      </c>
      <c r="K1422" t="s">
        <v>74</v>
      </c>
      <c r="L1422">
        <v>2</v>
      </c>
      <c r="M1422">
        <v>31163</v>
      </c>
      <c r="N1422">
        <v>20</v>
      </c>
      <c r="O1422">
        <v>29992.21</v>
      </c>
      <c r="P1422" t="s">
        <v>31</v>
      </c>
      <c r="Q1422" t="s">
        <v>32</v>
      </c>
      <c r="R1422">
        <v>49860.800000000003</v>
      </c>
      <c r="S1422">
        <v>19868.590000000004</v>
      </c>
      <c r="T1422" t="s">
        <v>41</v>
      </c>
      <c r="U1422">
        <v>2023</v>
      </c>
      <c r="V1422" t="s">
        <v>46</v>
      </c>
    </row>
    <row r="1423" spans="1:22" x14ac:dyDescent="0.3">
      <c r="A1423">
        <v>103402</v>
      </c>
      <c r="B1423" s="1">
        <v>44984</v>
      </c>
      <c r="C1423" t="s">
        <v>1410</v>
      </c>
      <c r="D1423" t="s">
        <v>54</v>
      </c>
      <c r="E1423" t="s">
        <v>24</v>
      </c>
      <c r="F1423" t="s">
        <v>1058</v>
      </c>
      <c r="G1423" t="s">
        <v>1059</v>
      </c>
      <c r="H1423" t="s">
        <v>146</v>
      </c>
      <c r="I1423" t="s">
        <v>167</v>
      </c>
      <c r="J1423" t="s">
        <v>168</v>
      </c>
      <c r="K1423" t="s">
        <v>74</v>
      </c>
      <c r="L1423">
        <v>2</v>
      </c>
      <c r="M1423">
        <v>20059</v>
      </c>
      <c r="N1423">
        <v>0</v>
      </c>
      <c r="O1423">
        <v>25570.83</v>
      </c>
      <c r="P1423" t="s">
        <v>31</v>
      </c>
      <c r="Q1423" t="s">
        <v>32</v>
      </c>
      <c r="R1423">
        <v>40118</v>
      </c>
      <c r="S1423">
        <v>14547.169999999998</v>
      </c>
      <c r="T1423" t="s">
        <v>108</v>
      </c>
      <c r="U1423">
        <v>2023</v>
      </c>
      <c r="V1423" t="s">
        <v>114</v>
      </c>
    </row>
    <row r="1424" spans="1:22" x14ac:dyDescent="0.3">
      <c r="A1424">
        <v>103435</v>
      </c>
      <c r="B1424" s="1">
        <v>45633</v>
      </c>
      <c r="C1424" t="s">
        <v>1411</v>
      </c>
      <c r="D1424" t="s">
        <v>54</v>
      </c>
      <c r="E1424" t="s">
        <v>24</v>
      </c>
      <c r="F1424" t="s">
        <v>1058</v>
      </c>
      <c r="G1424" t="s">
        <v>1059</v>
      </c>
      <c r="H1424" t="s">
        <v>146</v>
      </c>
      <c r="I1424" t="s">
        <v>163</v>
      </c>
      <c r="J1424" t="s">
        <v>164</v>
      </c>
      <c r="K1424" t="s">
        <v>55</v>
      </c>
      <c r="L1424">
        <v>7</v>
      </c>
      <c r="M1424">
        <v>7563</v>
      </c>
      <c r="N1424">
        <v>0</v>
      </c>
      <c r="O1424">
        <v>38630.199999999997</v>
      </c>
      <c r="P1424" t="s">
        <v>40</v>
      </c>
      <c r="Q1424" t="s">
        <v>32</v>
      </c>
      <c r="R1424">
        <v>52941</v>
      </c>
      <c r="S1424">
        <v>14310.800000000003</v>
      </c>
      <c r="T1424" t="s">
        <v>69</v>
      </c>
      <c r="U1424">
        <v>2024</v>
      </c>
      <c r="V1424" t="s">
        <v>46</v>
      </c>
    </row>
    <row r="1425" spans="1:22" x14ac:dyDescent="0.3">
      <c r="A1425">
        <v>103498</v>
      </c>
      <c r="B1425" s="1">
        <v>45582</v>
      </c>
      <c r="C1425" t="s">
        <v>1252</v>
      </c>
      <c r="D1425" t="s">
        <v>23</v>
      </c>
      <c r="E1425" t="s">
        <v>24</v>
      </c>
      <c r="F1425" t="s">
        <v>1058</v>
      </c>
      <c r="G1425" t="s">
        <v>1059</v>
      </c>
      <c r="H1425" t="s">
        <v>146</v>
      </c>
      <c r="I1425" t="s">
        <v>163</v>
      </c>
      <c r="J1425" t="s">
        <v>164</v>
      </c>
      <c r="K1425" t="s">
        <v>39</v>
      </c>
      <c r="L1425">
        <v>5</v>
      </c>
      <c r="M1425">
        <v>14385</v>
      </c>
      <c r="N1425">
        <v>15</v>
      </c>
      <c r="O1425">
        <v>47234.69</v>
      </c>
      <c r="P1425" t="s">
        <v>56</v>
      </c>
      <c r="Q1425" t="s">
        <v>32</v>
      </c>
      <c r="R1425">
        <v>61136.25</v>
      </c>
      <c r="S1425">
        <v>13901.559999999998</v>
      </c>
      <c r="T1425" t="s">
        <v>66</v>
      </c>
      <c r="U1425">
        <v>2024</v>
      </c>
      <c r="V1425" t="s">
        <v>42</v>
      </c>
    </row>
    <row r="1426" spans="1:22" x14ac:dyDescent="0.3">
      <c r="A1426">
        <v>103565</v>
      </c>
      <c r="B1426" s="1">
        <v>45350</v>
      </c>
      <c r="C1426" t="s">
        <v>1412</v>
      </c>
      <c r="D1426" t="s">
        <v>36</v>
      </c>
      <c r="E1426" t="s">
        <v>24</v>
      </c>
      <c r="F1426" t="s">
        <v>1058</v>
      </c>
      <c r="G1426" t="s">
        <v>1059</v>
      </c>
      <c r="H1426" t="s">
        <v>146</v>
      </c>
      <c r="I1426" t="s">
        <v>163</v>
      </c>
      <c r="J1426" t="s">
        <v>164</v>
      </c>
      <c r="K1426" t="s">
        <v>59</v>
      </c>
      <c r="L1426">
        <v>6</v>
      </c>
      <c r="M1426">
        <v>20446</v>
      </c>
      <c r="N1426">
        <v>15</v>
      </c>
      <c r="O1426">
        <v>86763.71</v>
      </c>
      <c r="P1426" t="s">
        <v>63</v>
      </c>
      <c r="Q1426" t="s">
        <v>268</v>
      </c>
      <c r="R1426">
        <v>104274.59999999999</v>
      </c>
      <c r="S1426">
        <v>17510.889999999985</v>
      </c>
      <c r="T1426" t="s">
        <v>108</v>
      </c>
      <c r="U1426">
        <v>2024</v>
      </c>
      <c r="V1426" t="s">
        <v>34</v>
      </c>
    </row>
    <row r="1427" spans="1:22" x14ac:dyDescent="0.3">
      <c r="A1427">
        <v>103587</v>
      </c>
      <c r="B1427" s="1">
        <v>44999</v>
      </c>
      <c r="C1427" t="s">
        <v>1413</v>
      </c>
      <c r="D1427" t="s">
        <v>105</v>
      </c>
      <c r="E1427" t="s">
        <v>24</v>
      </c>
      <c r="F1427" t="s">
        <v>1058</v>
      </c>
      <c r="G1427" t="s">
        <v>1059</v>
      </c>
      <c r="H1427" t="s">
        <v>146</v>
      </c>
      <c r="I1427" t="s">
        <v>167</v>
      </c>
      <c r="J1427" t="s">
        <v>168</v>
      </c>
      <c r="K1427" t="s">
        <v>55</v>
      </c>
      <c r="L1427">
        <v>1</v>
      </c>
      <c r="M1427">
        <v>33633</v>
      </c>
      <c r="N1427">
        <v>10</v>
      </c>
      <c r="O1427">
        <v>20988.98</v>
      </c>
      <c r="P1427" t="s">
        <v>40</v>
      </c>
      <c r="Q1427" t="s">
        <v>268</v>
      </c>
      <c r="R1427">
        <v>30269.7</v>
      </c>
      <c r="S1427">
        <v>9280.7200000000012</v>
      </c>
      <c r="T1427" t="s">
        <v>57</v>
      </c>
      <c r="U1427">
        <v>2023</v>
      </c>
      <c r="V1427" t="s">
        <v>61</v>
      </c>
    </row>
    <row r="1428" spans="1:22" x14ac:dyDescent="0.3">
      <c r="A1428">
        <v>103686</v>
      </c>
      <c r="B1428" s="1">
        <v>45599</v>
      </c>
      <c r="C1428" t="s">
        <v>1414</v>
      </c>
      <c r="D1428" t="s">
        <v>36</v>
      </c>
      <c r="E1428" t="s">
        <v>24</v>
      </c>
      <c r="F1428" t="s">
        <v>1058</v>
      </c>
      <c r="G1428" t="s">
        <v>1059</v>
      </c>
      <c r="H1428" t="s">
        <v>146</v>
      </c>
      <c r="I1428" t="s">
        <v>163</v>
      </c>
      <c r="J1428" t="s">
        <v>164</v>
      </c>
      <c r="K1428" t="s">
        <v>68</v>
      </c>
      <c r="L1428">
        <v>2</v>
      </c>
      <c r="M1428">
        <v>34420</v>
      </c>
      <c r="N1428">
        <v>20</v>
      </c>
      <c r="O1428">
        <v>38393.550000000003</v>
      </c>
      <c r="P1428" t="s">
        <v>56</v>
      </c>
      <c r="Q1428" t="s">
        <v>431</v>
      </c>
      <c r="R1428">
        <v>55072</v>
      </c>
      <c r="S1428">
        <v>16678.449999999997</v>
      </c>
      <c r="T1428" t="s">
        <v>45</v>
      </c>
      <c r="U1428">
        <v>2024</v>
      </c>
      <c r="V1428" t="s">
        <v>52</v>
      </c>
    </row>
    <row r="1429" spans="1:22" x14ac:dyDescent="0.3">
      <c r="A1429">
        <v>103746</v>
      </c>
      <c r="B1429" s="1">
        <v>45254</v>
      </c>
      <c r="C1429" t="s">
        <v>172</v>
      </c>
      <c r="D1429" t="s">
        <v>105</v>
      </c>
      <c r="E1429" t="s">
        <v>24</v>
      </c>
      <c r="F1429" t="s">
        <v>1058</v>
      </c>
      <c r="G1429" t="s">
        <v>1059</v>
      </c>
      <c r="H1429" t="s">
        <v>146</v>
      </c>
      <c r="I1429" t="s">
        <v>167</v>
      </c>
      <c r="J1429" t="s">
        <v>168</v>
      </c>
      <c r="K1429" t="s">
        <v>39</v>
      </c>
      <c r="L1429">
        <v>8</v>
      </c>
      <c r="M1429">
        <v>39213</v>
      </c>
      <c r="N1429">
        <v>20</v>
      </c>
      <c r="O1429">
        <v>195331.24</v>
      </c>
      <c r="P1429" t="s">
        <v>31</v>
      </c>
      <c r="Q1429" t="s">
        <v>268</v>
      </c>
      <c r="R1429">
        <v>250963.20000000001</v>
      </c>
      <c r="S1429">
        <v>55631.960000000021</v>
      </c>
      <c r="T1429" t="s">
        <v>45</v>
      </c>
      <c r="U1429">
        <v>2023</v>
      </c>
      <c r="V1429" t="s">
        <v>77</v>
      </c>
    </row>
    <row r="1430" spans="1:22" x14ac:dyDescent="0.3">
      <c r="A1430">
        <v>103797</v>
      </c>
      <c r="B1430" s="1">
        <v>45120</v>
      </c>
      <c r="C1430" t="s">
        <v>1415</v>
      </c>
      <c r="D1430" t="s">
        <v>54</v>
      </c>
      <c r="E1430" t="s">
        <v>24</v>
      </c>
      <c r="F1430" t="s">
        <v>1058</v>
      </c>
      <c r="G1430" t="s">
        <v>1059</v>
      </c>
      <c r="H1430" t="s">
        <v>146</v>
      </c>
      <c r="I1430" t="s">
        <v>167</v>
      </c>
      <c r="J1430" t="s">
        <v>168</v>
      </c>
      <c r="K1430" t="s">
        <v>71</v>
      </c>
      <c r="L1430">
        <v>3</v>
      </c>
      <c r="M1430">
        <v>47347</v>
      </c>
      <c r="N1430">
        <v>0</v>
      </c>
      <c r="O1430">
        <v>107606.82</v>
      </c>
      <c r="P1430" t="s">
        <v>40</v>
      </c>
      <c r="Q1430" t="s">
        <v>431</v>
      </c>
      <c r="R1430">
        <v>142041</v>
      </c>
      <c r="S1430">
        <v>34434.179999999993</v>
      </c>
      <c r="T1430" t="s">
        <v>117</v>
      </c>
      <c r="U1430">
        <v>2023</v>
      </c>
      <c r="V1430" t="s">
        <v>42</v>
      </c>
    </row>
    <row r="1431" spans="1:22" x14ac:dyDescent="0.3">
      <c r="A1431">
        <v>103853</v>
      </c>
      <c r="B1431" s="1">
        <v>45335</v>
      </c>
      <c r="C1431" t="s">
        <v>1416</v>
      </c>
      <c r="D1431" t="s">
        <v>44</v>
      </c>
      <c r="E1431" t="s">
        <v>24</v>
      </c>
      <c r="F1431" t="s">
        <v>1058</v>
      </c>
      <c r="G1431" t="s">
        <v>1059</v>
      </c>
      <c r="H1431" t="s">
        <v>146</v>
      </c>
      <c r="I1431" t="s">
        <v>163</v>
      </c>
      <c r="J1431" t="s">
        <v>164</v>
      </c>
      <c r="K1431" t="s">
        <v>74</v>
      </c>
      <c r="L1431">
        <v>3</v>
      </c>
      <c r="M1431">
        <v>11873</v>
      </c>
      <c r="N1431">
        <v>10</v>
      </c>
      <c r="O1431">
        <v>20413.38</v>
      </c>
      <c r="P1431" t="s">
        <v>31</v>
      </c>
      <c r="Q1431" t="s">
        <v>268</v>
      </c>
      <c r="R1431">
        <v>32057.100000000002</v>
      </c>
      <c r="S1431">
        <v>11643.720000000001</v>
      </c>
      <c r="T1431" t="s">
        <v>108</v>
      </c>
      <c r="U1431">
        <v>2024</v>
      </c>
      <c r="V1431" t="s">
        <v>61</v>
      </c>
    </row>
    <row r="1432" spans="1:22" x14ac:dyDescent="0.3">
      <c r="A1432">
        <v>103856</v>
      </c>
      <c r="B1432" s="1">
        <v>45183</v>
      </c>
      <c r="C1432" t="s">
        <v>1417</v>
      </c>
      <c r="D1432" t="s">
        <v>65</v>
      </c>
      <c r="E1432" t="s">
        <v>24</v>
      </c>
      <c r="F1432" t="s">
        <v>1058</v>
      </c>
      <c r="G1432" t="s">
        <v>1059</v>
      </c>
      <c r="H1432" t="s">
        <v>146</v>
      </c>
      <c r="I1432" t="s">
        <v>167</v>
      </c>
      <c r="J1432" t="s">
        <v>168</v>
      </c>
      <c r="K1432" t="s">
        <v>55</v>
      </c>
      <c r="L1432">
        <v>2</v>
      </c>
      <c r="M1432">
        <v>19382</v>
      </c>
      <c r="N1432">
        <v>15</v>
      </c>
      <c r="O1432">
        <v>24019.03</v>
      </c>
      <c r="P1432" t="s">
        <v>31</v>
      </c>
      <c r="Q1432" t="s">
        <v>268</v>
      </c>
      <c r="R1432">
        <v>32949.4</v>
      </c>
      <c r="S1432">
        <v>8930.3700000000026</v>
      </c>
      <c r="T1432" t="s">
        <v>60</v>
      </c>
      <c r="U1432">
        <v>2023</v>
      </c>
      <c r="V1432" t="s">
        <v>42</v>
      </c>
    </row>
    <row r="1433" spans="1:22" x14ac:dyDescent="0.3">
      <c r="A1433">
        <v>103860</v>
      </c>
      <c r="B1433" s="1">
        <v>45445</v>
      </c>
      <c r="C1433" t="s">
        <v>1418</v>
      </c>
      <c r="D1433" t="s">
        <v>65</v>
      </c>
      <c r="E1433" t="s">
        <v>24</v>
      </c>
      <c r="F1433" t="s">
        <v>1058</v>
      </c>
      <c r="G1433" t="s">
        <v>1059</v>
      </c>
      <c r="H1433" t="s">
        <v>146</v>
      </c>
      <c r="I1433" t="s">
        <v>167</v>
      </c>
      <c r="J1433" t="s">
        <v>168</v>
      </c>
      <c r="K1433" t="s">
        <v>39</v>
      </c>
      <c r="L1433">
        <v>10</v>
      </c>
      <c r="M1433">
        <v>7106</v>
      </c>
      <c r="N1433">
        <v>5</v>
      </c>
      <c r="O1433">
        <v>57893.91</v>
      </c>
      <c r="P1433" t="s">
        <v>31</v>
      </c>
      <c r="Q1433" t="s">
        <v>32</v>
      </c>
      <c r="R1433">
        <v>67507</v>
      </c>
      <c r="S1433">
        <v>9613.0899999999965</v>
      </c>
      <c r="T1433" t="s">
        <v>75</v>
      </c>
      <c r="U1433">
        <v>2024</v>
      </c>
      <c r="V1433" t="s">
        <v>52</v>
      </c>
    </row>
    <row r="1434" spans="1:22" x14ac:dyDescent="0.3">
      <c r="A1434">
        <v>103880</v>
      </c>
      <c r="B1434" s="1">
        <v>45640</v>
      </c>
      <c r="C1434" t="s">
        <v>1419</v>
      </c>
      <c r="D1434" t="s">
        <v>65</v>
      </c>
      <c r="E1434" t="s">
        <v>24</v>
      </c>
      <c r="F1434" t="s">
        <v>1058</v>
      </c>
      <c r="G1434" t="s">
        <v>1059</v>
      </c>
      <c r="H1434" t="s">
        <v>146</v>
      </c>
      <c r="I1434" t="s">
        <v>167</v>
      </c>
      <c r="J1434" t="s">
        <v>168</v>
      </c>
      <c r="K1434" t="s">
        <v>68</v>
      </c>
      <c r="L1434">
        <v>1</v>
      </c>
      <c r="M1434">
        <v>16727</v>
      </c>
      <c r="N1434">
        <v>20</v>
      </c>
      <c r="O1434">
        <v>8419.9699999999993</v>
      </c>
      <c r="P1434" t="s">
        <v>40</v>
      </c>
      <c r="Q1434" t="s">
        <v>431</v>
      </c>
      <c r="R1434">
        <v>13381.6</v>
      </c>
      <c r="S1434">
        <v>4961.630000000001</v>
      </c>
      <c r="T1434" t="s">
        <v>69</v>
      </c>
      <c r="U1434">
        <v>2024</v>
      </c>
      <c r="V1434" t="s">
        <v>46</v>
      </c>
    </row>
    <row r="1435" spans="1:22" x14ac:dyDescent="0.3">
      <c r="A1435">
        <v>103894</v>
      </c>
      <c r="B1435" s="1">
        <v>45520</v>
      </c>
      <c r="C1435" t="s">
        <v>511</v>
      </c>
      <c r="D1435" t="s">
        <v>48</v>
      </c>
      <c r="E1435" t="s">
        <v>24</v>
      </c>
      <c r="F1435" t="s">
        <v>1058</v>
      </c>
      <c r="G1435" t="s">
        <v>1059</v>
      </c>
      <c r="H1435" t="s">
        <v>146</v>
      </c>
      <c r="I1435" t="s">
        <v>167</v>
      </c>
      <c r="J1435" t="s">
        <v>168</v>
      </c>
      <c r="K1435" t="s">
        <v>91</v>
      </c>
      <c r="L1435">
        <v>4</v>
      </c>
      <c r="M1435">
        <v>49550</v>
      </c>
      <c r="N1435">
        <v>15</v>
      </c>
      <c r="O1435">
        <v>149296.87</v>
      </c>
      <c r="P1435" t="s">
        <v>63</v>
      </c>
      <c r="Q1435" t="s">
        <v>431</v>
      </c>
      <c r="R1435">
        <v>168470</v>
      </c>
      <c r="S1435">
        <v>19173.130000000005</v>
      </c>
      <c r="T1435" t="s">
        <v>51</v>
      </c>
      <c r="U1435">
        <v>2024</v>
      </c>
      <c r="V1435" t="s">
        <v>77</v>
      </c>
    </row>
    <row r="1436" spans="1:22" x14ac:dyDescent="0.3">
      <c r="A1436">
        <v>103959</v>
      </c>
      <c r="B1436" s="1">
        <v>44995</v>
      </c>
      <c r="C1436" t="s">
        <v>1420</v>
      </c>
      <c r="D1436" t="s">
        <v>105</v>
      </c>
      <c r="E1436" t="s">
        <v>24</v>
      </c>
      <c r="F1436" t="s">
        <v>1058</v>
      </c>
      <c r="G1436" t="s">
        <v>1059</v>
      </c>
      <c r="H1436" t="s">
        <v>146</v>
      </c>
      <c r="I1436" t="s">
        <v>167</v>
      </c>
      <c r="J1436" t="s">
        <v>168</v>
      </c>
      <c r="K1436" t="s">
        <v>55</v>
      </c>
      <c r="L1436">
        <v>10</v>
      </c>
      <c r="M1436">
        <v>19935</v>
      </c>
      <c r="N1436">
        <v>5</v>
      </c>
      <c r="O1436">
        <v>118444.46</v>
      </c>
      <c r="P1436" t="s">
        <v>31</v>
      </c>
      <c r="Q1436" t="s">
        <v>431</v>
      </c>
      <c r="R1436">
        <v>189382.5</v>
      </c>
      <c r="S1436">
        <v>70938.039999999994</v>
      </c>
      <c r="T1436" t="s">
        <v>57</v>
      </c>
      <c r="U1436">
        <v>2023</v>
      </c>
      <c r="V1436" t="s">
        <v>77</v>
      </c>
    </row>
    <row r="1437" spans="1:22" x14ac:dyDescent="0.3">
      <c r="A1437">
        <v>104195</v>
      </c>
      <c r="B1437" s="1">
        <v>45260</v>
      </c>
      <c r="C1437" t="s">
        <v>732</v>
      </c>
      <c r="D1437" t="s">
        <v>73</v>
      </c>
      <c r="E1437" t="s">
        <v>24</v>
      </c>
      <c r="F1437" t="s">
        <v>1058</v>
      </c>
      <c r="G1437" t="s">
        <v>1059</v>
      </c>
      <c r="H1437" t="s">
        <v>146</v>
      </c>
      <c r="I1437" t="s">
        <v>163</v>
      </c>
      <c r="J1437" t="s">
        <v>164</v>
      </c>
      <c r="K1437" t="s">
        <v>30</v>
      </c>
      <c r="L1437">
        <v>6</v>
      </c>
      <c r="M1437">
        <v>43946</v>
      </c>
      <c r="N1437">
        <v>10</v>
      </c>
      <c r="O1437">
        <v>180957.98</v>
      </c>
      <c r="P1437" t="s">
        <v>63</v>
      </c>
      <c r="Q1437" t="s">
        <v>431</v>
      </c>
      <c r="R1437">
        <v>237308.4</v>
      </c>
      <c r="S1437">
        <v>56350.419999999984</v>
      </c>
      <c r="T1437" t="s">
        <v>45</v>
      </c>
      <c r="U1437">
        <v>2023</v>
      </c>
      <c r="V1437" t="s">
        <v>42</v>
      </c>
    </row>
    <row r="1438" spans="1:22" x14ac:dyDescent="0.3">
      <c r="A1438">
        <v>104216</v>
      </c>
      <c r="B1438" s="1">
        <v>45657</v>
      </c>
      <c r="C1438" t="s">
        <v>1421</v>
      </c>
      <c r="D1438" t="s">
        <v>105</v>
      </c>
      <c r="E1438" t="s">
        <v>24</v>
      </c>
      <c r="F1438" t="s">
        <v>1058</v>
      </c>
      <c r="G1438" t="s">
        <v>1059</v>
      </c>
      <c r="H1438" t="s">
        <v>146</v>
      </c>
      <c r="I1438" t="s">
        <v>163</v>
      </c>
      <c r="J1438" t="s">
        <v>164</v>
      </c>
      <c r="K1438" t="s">
        <v>74</v>
      </c>
      <c r="L1438">
        <v>7</v>
      </c>
      <c r="M1438">
        <v>3064</v>
      </c>
      <c r="N1438">
        <v>0</v>
      </c>
      <c r="O1438">
        <v>17126.38</v>
      </c>
      <c r="P1438" t="s">
        <v>63</v>
      </c>
      <c r="Q1438" t="s">
        <v>32</v>
      </c>
      <c r="R1438">
        <v>21448</v>
      </c>
      <c r="S1438">
        <v>4321.619999999999</v>
      </c>
      <c r="T1438" t="s">
        <v>69</v>
      </c>
      <c r="U1438">
        <v>2024</v>
      </c>
      <c r="V1438" t="s">
        <v>61</v>
      </c>
    </row>
    <row r="1439" spans="1:22" x14ac:dyDescent="0.3">
      <c r="A1439">
        <v>104299</v>
      </c>
      <c r="B1439" s="1">
        <v>44959</v>
      </c>
      <c r="C1439" t="s">
        <v>1422</v>
      </c>
      <c r="D1439" t="s">
        <v>44</v>
      </c>
      <c r="E1439" t="s">
        <v>24</v>
      </c>
      <c r="F1439" t="s">
        <v>1058</v>
      </c>
      <c r="G1439" t="s">
        <v>1059</v>
      </c>
      <c r="H1439" t="s">
        <v>146</v>
      </c>
      <c r="I1439" t="s">
        <v>167</v>
      </c>
      <c r="J1439" t="s">
        <v>168</v>
      </c>
      <c r="K1439" t="s">
        <v>71</v>
      </c>
      <c r="L1439">
        <v>10</v>
      </c>
      <c r="M1439">
        <v>24090</v>
      </c>
      <c r="N1439">
        <v>15</v>
      </c>
      <c r="O1439">
        <v>166207.1</v>
      </c>
      <c r="P1439" t="s">
        <v>56</v>
      </c>
      <c r="Q1439" t="s">
        <v>32</v>
      </c>
      <c r="R1439">
        <v>204765</v>
      </c>
      <c r="S1439">
        <v>38557.899999999994</v>
      </c>
      <c r="T1439" t="s">
        <v>108</v>
      </c>
      <c r="U1439">
        <v>2023</v>
      </c>
      <c r="V1439" t="s">
        <v>42</v>
      </c>
    </row>
    <row r="1440" spans="1:22" x14ac:dyDescent="0.3">
      <c r="A1440">
        <v>104329</v>
      </c>
      <c r="B1440" s="1">
        <v>45082</v>
      </c>
      <c r="C1440" t="s">
        <v>1423</v>
      </c>
      <c r="D1440" t="s">
        <v>73</v>
      </c>
      <c r="E1440" t="s">
        <v>24</v>
      </c>
      <c r="F1440" t="s">
        <v>1058</v>
      </c>
      <c r="G1440" t="s">
        <v>1059</v>
      </c>
      <c r="H1440" t="s">
        <v>146</v>
      </c>
      <c r="I1440" t="s">
        <v>167</v>
      </c>
      <c r="J1440" t="s">
        <v>168</v>
      </c>
      <c r="K1440" t="s">
        <v>55</v>
      </c>
      <c r="L1440">
        <v>8</v>
      </c>
      <c r="M1440">
        <v>8161</v>
      </c>
      <c r="N1440">
        <v>10</v>
      </c>
      <c r="O1440">
        <v>35656.370000000003</v>
      </c>
      <c r="P1440" t="s">
        <v>63</v>
      </c>
      <c r="Q1440" t="s">
        <v>431</v>
      </c>
      <c r="R1440">
        <v>58759.200000000004</v>
      </c>
      <c r="S1440">
        <v>23102.83</v>
      </c>
      <c r="T1440" t="s">
        <v>75</v>
      </c>
      <c r="U1440">
        <v>2023</v>
      </c>
      <c r="V1440" t="s">
        <v>114</v>
      </c>
    </row>
    <row r="1441" spans="1:22" x14ac:dyDescent="0.3">
      <c r="A1441">
        <v>104451</v>
      </c>
      <c r="B1441" s="1">
        <v>45519</v>
      </c>
      <c r="C1441" t="s">
        <v>1424</v>
      </c>
      <c r="D1441" t="s">
        <v>44</v>
      </c>
      <c r="E1441" t="s">
        <v>24</v>
      </c>
      <c r="F1441" t="s">
        <v>1058</v>
      </c>
      <c r="G1441" t="s">
        <v>1059</v>
      </c>
      <c r="H1441" t="s">
        <v>146</v>
      </c>
      <c r="I1441" t="s">
        <v>167</v>
      </c>
      <c r="J1441" t="s">
        <v>168</v>
      </c>
      <c r="K1441" t="s">
        <v>59</v>
      </c>
      <c r="L1441">
        <v>3</v>
      </c>
      <c r="M1441">
        <v>371</v>
      </c>
      <c r="N1441">
        <v>15</v>
      </c>
      <c r="O1441">
        <v>767.4</v>
      </c>
      <c r="P1441" t="s">
        <v>40</v>
      </c>
      <c r="Q1441" t="s">
        <v>431</v>
      </c>
      <c r="R1441">
        <v>946.05</v>
      </c>
      <c r="S1441">
        <v>178.64999999999998</v>
      </c>
      <c r="T1441" t="s">
        <v>51</v>
      </c>
      <c r="U1441">
        <v>2024</v>
      </c>
      <c r="V1441" t="s">
        <v>42</v>
      </c>
    </row>
    <row r="1442" spans="1:22" x14ac:dyDescent="0.3">
      <c r="A1442">
        <v>104502</v>
      </c>
      <c r="B1442" s="1">
        <v>45230</v>
      </c>
      <c r="C1442" t="s">
        <v>1425</v>
      </c>
      <c r="D1442" t="s">
        <v>54</v>
      </c>
      <c r="E1442" t="s">
        <v>24</v>
      </c>
      <c r="F1442" t="s">
        <v>1058</v>
      </c>
      <c r="G1442" t="s">
        <v>1059</v>
      </c>
      <c r="H1442" t="s">
        <v>146</v>
      </c>
      <c r="I1442" t="s">
        <v>163</v>
      </c>
      <c r="J1442" t="s">
        <v>164</v>
      </c>
      <c r="K1442" t="s">
        <v>68</v>
      </c>
      <c r="L1442">
        <v>8</v>
      </c>
      <c r="M1442">
        <v>31071</v>
      </c>
      <c r="N1442">
        <v>15</v>
      </c>
      <c r="O1442">
        <v>160591.93</v>
      </c>
      <c r="P1442" t="s">
        <v>31</v>
      </c>
      <c r="Q1442" t="s">
        <v>431</v>
      </c>
      <c r="R1442">
        <v>211282.8</v>
      </c>
      <c r="S1442">
        <v>50690.869999999995</v>
      </c>
      <c r="T1442" t="s">
        <v>66</v>
      </c>
      <c r="U1442">
        <v>2023</v>
      </c>
      <c r="V1442" t="s">
        <v>61</v>
      </c>
    </row>
    <row r="1443" spans="1:22" x14ac:dyDescent="0.3">
      <c r="A1443">
        <v>104643</v>
      </c>
      <c r="B1443" s="1">
        <v>45286</v>
      </c>
      <c r="C1443" t="s">
        <v>1426</v>
      </c>
      <c r="D1443" t="s">
        <v>73</v>
      </c>
      <c r="E1443" t="s">
        <v>24</v>
      </c>
      <c r="F1443" t="s">
        <v>1058</v>
      </c>
      <c r="G1443" t="s">
        <v>1059</v>
      </c>
      <c r="H1443" t="s">
        <v>146</v>
      </c>
      <c r="I1443" t="s">
        <v>167</v>
      </c>
      <c r="J1443" t="s">
        <v>168</v>
      </c>
      <c r="K1443" t="s">
        <v>91</v>
      </c>
      <c r="L1443">
        <v>2</v>
      </c>
      <c r="M1443">
        <v>26150</v>
      </c>
      <c r="N1443">
        <v>20</v>
      </c>
      <c r="O1443">
        <v>30991.279999999999</v>
      </c>
      <c r="P1443" t="s">
        <v>56</v>
      </c>
      <c r="Q1443" t="s">
        <v>32</v>
      </c>
      <c r="R1443">
        <v>41840</v>
      </c>
      <c r="S1443">
        <v>10848.720000000001</v>
      </c>
      <c r="T1443" t="s">
        <v>69</v>
      </c>
      <c r="U1443">
        <v>2023</v>
      </c>
      <c r="V1443" t="s">
        <v>61</v>
      </c>
    </row>
    <row r="1444" spans="1:22" x14ac:dyDescent="0.3">
      <c r="A1444">
        <v>104719</v>
      </c>
      <c r="B1444" s="1">
        <v>45312</v>
      </c>
      <c r="C1444" t="s">
        <v>1427</v>
      </c>
      <c r="D1444" t="s">
        <v>48</v>
      </c>
      <c r="E1444" t="s">
        <v>24</v>
      </c>
      <c r="F1444" t="s">
        <v>1058</v>
      </c>
      <c r="G1444" t="s">
        <v>1059</v>
      </c>
      <c r="H1444" t="s">
        <v>146</v>
      </c>
      <c r="I1444" t="s">
        <v>163</v>
      </c>
      <c r="J1444" t="s">
        <v>164</v>
      </c>
      <c r="K1444" t="s">
        <v>55</v>
      </c>
      <c r="L1444">
        <v>6</v>
      </c>
      <c r="M1444">
        <v>37539</v>
      </c>
      <c r="N1444">
        <v>5</v>
      </c>
      <c r="O1444">
        <v>144258.42000000001</v>
      </c>
      <c r="P1444" t="s">
        <v>40</v>
      </c>
      <c r="Q1444" t="s">
        <v>431</v>
      </c>
      <c r="R1444">
        <v>213972.3</v>
      </c>
      <c r="S1444">
        <v>69713.879999999976</v>
      </c>
      <c r="T1444" t="s">
        <v>84</v>
      </c>
      <c r="U1444">
        <v>2024</v>
      </c>
      <c r="V1444" t="s">
        <v>52</v>
      </c>
    </row>
    <row r="1445" spans="1:22" x14ac:dyDescent="0.3">
      <c r="A1445">
        <v>104735</v>
      </c>
      <c r="B1445" s="1">
        <v>45162</v>
      </c>
      <c r="C1445" t="s">
        <v>1023</v>
      </c>
      <c r="D1445" t="s">
        <v>36</v>
      </c>
      <c r="E1445" t="s">
        <v>24</v>
      </c>
      <c r="F1445" t="s">
        <v>1058</v>
      </c>
      <c r="G1445" t="s">
        <v>1059</v>
      </c>
      <c r="H1445" t="s">
        <v>146</v>
      </c>
      <c r="I1445" t="s">
        <v>163</v>
      </c>
      <c r="J1445" t="s">
        <v>164</v>
      </c>
      <c r="K1445" t="s">
        <v>91</v>
      </c>
      <c r="L1445">
        <v>1</v>
      </c>
      <c r="M1445">
        <v>11064</v>
      </c>
      <c r="N1445">
        <v>10</v>
      </c>
      <c r="O1445">
        <v>8549.0499999999993</v>
      </c>
      <c r="P1445" t="s">
        <v>56</v>
      </c>
      <c r="Q1445" t="s">
        <v>32</v>
      </c>
      <c r="R1445">
        <v>9957.6</v>
      </c>
      <c r="S1445">
        <v>1408.5500000000011</v>
      </c>
      <c r="T1445" t="s">
        <v>51</v>
      </c>
      <c r="U1445">
        <v>2023</v>
      </c>
      <c r="V1445" t="s">
        <v>42</v>
      </c>
    </row>
    <row r="1446" spans="1:22" x14ac:dyDescent="0.3">
      <c r="A1446">
        <v>104754</v>
      </c>
      <c r="B1446" s="1">
        <v>44930</v>
      </c>
      <c r="C1446" t="s">
        <v>1428</v>
      </c>
      <c r="D1446" t="s">
        <v>36</v>
      </c>
      <c r="E1446" t="s">
        <v>24</v>
      </c>
      <c r="F1446" t="s">
        <v>1058</v>
      </c>
      <c r="G1446" t="s">
        <v>1059</v>
      </c>
      <c r="H1446" t="s">
        <v>146</v>
      </c>
      <c r="I1446" t="s">
        <v>167</v>
      </c>
      <c r="J1446" t="s">
        <v>168</v>
      </c>
      <c r="K1446" t="s">
        <v>55</v>
      </c>
      <c r="L1446">
        <v>5</v>
      </c>
      <c r="M1446">
        <v>47242</v>
      </c>
      <c r="N1446">
        <v>20</v>
      </c>
      <c r="O1446">
        <v>113903.52</v>
      </c>
      <c r="P1446" t="s">
        <v>31</v>
      </c>
      <c r="Q1446" t="s">
        <v>431</v>
      </c>
      <c r="R1446">
        <v>188968</v>
      </c>
      <c r="S1446">
        <v>75064.479999999996</v>
      </c>
      <c r="T1446" t="s">
        <v>84</v>
      </c>
      <c r="U1446">
        <v>2023</v>
      </c>
      <c r="V1446" t="s">
        <v>34</v>
      </c>
    </row>
    <row r="1447" spans="1:22" x14ac:dyDescent="0.3">
      <c r="A1447">
        <v>104763</v>
      </c>
      <c r="B1447" s="1">
        <v>45266</v>
      </c>
      <c r="C1447" t="s">
        <v>1429</v>
      </c>
      <c r="D1447" t="s">
        <v>23</v>
      </c>
      <c r="E1447" t="s">
        <v>24</v>
      </c>
      <c r="F1447" t="s">
        <v>1058</v>
      </c>
      <c r="G1447" t="s">
        <v>1059</v>
      </c>
      <c r="H1447" t="s">
        <v>146</v>
      </c>
      <c r="I1447" t="s">
        <v>163</v>
      </c>
      <c r="J1447" t="s">
        <v>164</v>
      </c>
      <c r="K1447" t="s">
        <v>30</v>
      </c>
      <c r="L1447">
        <v>10</v>
      </c>
      <c r="M1447">
        <v>43241</v>
      </c>
      <c r="N1447">
        <v>0</v>
      </c>
      <c r="O1447">
        <v>295689.26</v>
      </c>
      <c r="P1447" t="s">
        <v>63</v>
      </c>
      <c r="Q1447" t="s">
        <v>32</v>
      </c>
      <c r="R1447">
        <v>432410</v>
      </c>
      <c r="S1447">
        <v>136720.74</v>
      </c>
      <c r="T1447" t="s">
        <v>69</v>
      </c>
      <c r="U1447">
        <v>2023</v>
      </c>
      <c r="V1447" t="s">
        <v>34</v>
      </c>
    </row>
    <row r="1448" spans="1:22" x14ac:dyDescent="0.3">
      <c r="A1448">
        <v>104829</v>
      </c>
      <c r="B1448" s="1">
        <v>45438</v>
      </c>
      <c r="C1448" t="s">
        <v>1430</v>
      </c>
      <c r="D1448" t="s">
        <v>36</v>
      </c>
      <c r="E1448" t="s">
        <v>24</v>
      </c>
      <c r="F1448" t="s">
        <v>1058</v>
      </c>
      <c r="G1448" t="s">
        <v>1059</v>
      </c>
      <c r="H1448" t="s">
        <v>146</v>
      </c>
      <c r="I1448" t="s">
        <v>163</v>
      </c>
      <c r="J1448" t="s">
        <v>164</v>
      </c>
      <c r="K1448" t="s">
        <v>74</v>
      </c>
      <c r="L1448">
        <v>1</v>
      </c>
      <c r="M1448">
        <v>19172</v>
      </c>
      <c r="N1448">
        <v>10</v>
      </c>
      <c r="O1448">
        <v>15374.78</v>
      </c>
      <c r="P1448" t="s">
        <v>31</v>
      </c>
      <c r="Q1448" t="s">
        <v>32</v>
      </c>
      <c r="R1448">
        <v>17254.8</v>
      </c>
      <c r="S1448">
        <v>1880.0199999999986</v>
      </c>
      <c r="T1448" t="s">
        <v>33</v>
      </c>
      <c r="U1448">
        <v>2024</v>
      </c>
      <c r="V1448" t="s">
        <v>52</v>
      </c>
    </row>
    <row r="1449" spans="1:22" x14ac:dyDescent="0.3">
      <c r="A1449">
        <v>104834</v>
      </c>
      <c r="B1449" s="1">
        <v>45029</v>
      </c>
      <c r="C1449" t="s">
        <v>1431</v>
      </c>
      <c r="D1449" t="s">
        <v>48</v>
      </c>
      <c r="E1449" t="s">
        <v>24</v>
      </c>
      <c r="F1449" t="s">
        <v>1058</v>
      </c>
      <c r="G1449" t="s">
        <v>1059</v>
      </c>
      <c r="H1449" t="s">
        <v>146</v>
      </c>
      <c r="I1449" t="s">
        <v>163</v>
      </c>
      <c r="J1449" t="s">
        <v>164</v>
      </c>
      <c r="K1449" t="s">
        <v>30</v>
      </c>
      <c r="L1449">
        <v>1</v>
      </c>
      <c r="M1449">
        <v>16644</v>
      </c>
      <c r="N1449">
        <v>5</v>
      </c>
      <c r="O1449">
        <v>10562.18</v>
      </c>
      <c r="P1449" t="s">
        <v>63</v>
      </c>
      <c r="Q1449" t="s">
        <v>32</v>
      </c>
      <c r="R1449">
        <v>15811.8</v>
      </c>
      <c r="S1449">
        <v>5249.619999999999</v>
      </c>
      <c r="T1449" t="s">
        <v>41</v>
      </c>
      <c r="U1449">
        <v>2023</v>
      </c>
      <c r="V1449" t="s">
        <v>42</v>
      </c>
    </row>
    <row r="1450" spans="1:22" x14ac:dyDescent="0.3">
      <c r="A1450">
        <v>104847</v>
      </c>
      <c r="B1450" s="1">
        <v>45060</v>
      </c>
      <c r="C1450" t="s">
        <v>1432</v>
      </c>
      <c r="D1450" t="s">
        <v>23</v>
      </c>
      <c r="E1450" t="s">
        <v>24</v>
      </c>
      <c r="F1450" t="s">
        <v>1058</v>
      </c>
      <c r="G1450" t="s">
        <v>1059</v>
      </c>
      <c r="H1450" t="s">
        <v>146</v>
      </c>
      <c r="I1450" t="s">
        <v>163</v>
      </c>
      <c r="J1450" t="s">
        <v>164</v>
      </c>
      <c r="K1450" t="s">
        <v>59</v>
      </c>
      <c r="L1450">
        <v>7</v>
      </c>
      <c r="M1450">
        <v>29213</v>
      </c>
      <c r="N1450">
        <v>0</v>
      </c>
      <c r="O1450">
        <v>137095.76999999999</v>
      </c>
      <c r="P1450" t="s">
        <v>63</v>
      </c>
      <c r="Q1450" t="s">
        <v>431</v>
      </c>
      <c r="R1450">
        <v>204491</v>
      </c>
      <c r="S1450">
        <v>67395.23000000001</v>
      </c>
      <c r="T1450" t="s">
        <v>33</v>
      </c>
      <c r="U1450">
        <v>2023</v>
      </c>
      <c r="V1450" t="s">
        <v>52</v>
      </c>
    </row>
    <row r="1451" spans="1:22" x14ac:dyDescent="0.3">
      <c r="A1451">
        <v>104864</v>
      </c>
      <c r="B1451" s="1">
        <v>45556</v>
      </c>
      <c r="C1451" t="s">
        <v>1433</v>
      </c>
      <c r="D1451" t="s">
        <v>36</v>
      </c>
      <c r="E1451" t="s">
        <v>24</v>
      </c>
      <c r="F1451" t="s">
        <v>1058</v>
      </c>
      <c r="G1451" t="s">
        <v>1059</v>
      </c>
      <c r="H1451" t="s">
        <v>146</v>
      </c>
      <c r="I1451" t="s">
        <v>163</v>
      </c>
      <c r="J1451" t="s">
        <v>164</v>
      </c>
      <c r="K1451" t="s">
        <v>71</v>
      </c>
      <c r="L1451">
        <v>4</v>
      </c>
      <c r="M1451">
        <v>37931</v>
      </c>
      <c r="N1451">
        <v>0</v>
      </c>
      <c r="O1451">
        <v>112882.96</v>
      </c>
      <c r="P1451" t="s">
        <v>63</v>
      </c>
      <c r="Q1451" t="s">
        <v>268</v>
      </c>
      <c r="R1451">
        <v>151724</v>
      </c>
      <c r="S1451">
        <v>38841.039999999994</v>
      </c>
      <c r="T1451" t="s">
        <v>60</v>
      </c>
      <c r="U1451">
        <v>2024</v>
      </c>
      <c r="V1451" t="s">
        <v>46</v>
      </c>
    </row>
    <row r="1452" spans="1:22" x14ac:dyDescent="0.3">
      <c r="A1452">
        <v>104905</v>
      </c>
      <c r="B1452" s="1">
        <v>45388</v>
      </c>
      <c r="C1452" t="s">
        <v>1434</v>
      </c>
      <c r="D1452" t="s">
        <v>65</v>
      </c>
      <c r="E1452" t="s">
        <v>24</v>
      </c>
      <c r="F1452" t="s">
        <v>1058</v>
      </c>
      <c r="G1452" t="s">
        <v>1059</v>
      </c>
      <c r="H1452" t="s">
        <v>146</v>
      </c>
      <c r="I1452" t="s">
        <v>167</v>
      </c>
      <c r="J1452" t="s">
        <v>168</v>
      </c>
      <c r="K1452" t="s">
        <v>59</v>
      </c>
      <c r="L1452">
        <v>8</v>
      </c>
      <c r="M1452">
        <v>34649</v>
      </c>
      <c r="N1452">
        <v>0</v>
      </c>
      <c r="O1452">
        <v>224907.98</v>
      </c>
      <c r="P1452" t="s">
        <v>63</v>
      </c>
      <c r="Q1452" t="s">
        <v>268</v>
      </c>
      <c r="R1452">
        <v>277192</v>
      </c>
      <c r="S1452">
        <v>52284.01999999999</v>
      </c>
      <c r="T1452" t="s">
        <v>41</v>
      </c>
      <c r="U1452">
        <v>2024</v>
      </c>
      <c r="V1452" t="s">
        <v>46</v>
      </c>
    </row>
    <row r="1453" spans="1:22" x14ac:dyDescent="0.3">
      <c r="A1453">
        <v>104951</v>
      </c>
      <c r="B1453" s="1">
        <v>45034</v>
      </c>
      <c r="C1453" t="s">
        <v>1435</v>
      </c>
      <c r="D1453" t="s">
        <v>65</v>
      </c>
      <c r="E1453" t="s">
        <v>24</v>
      </c>
      <c r="F1453" t="s">
        <v>1058</v>
      </c>
      <c r="G1453" t="s">
        <v>1059</v>
      </c>
      <c r="H1453" t="s">
        <v>146</v>
      </c>
      <c r="I1453" t="s">
        <v>163</v>
      </c>
      <c r="J1453" t="s">
        <v>164</v>
      </c>
      <c r="K1453" t="s">
        <v>74</v>
      </c>
      <c r="L1453">
        <v>8</v>
      </c>
      <c r="M1453">
        <v>44045</v>
      </c>
      <c r="N1453">
        <v>10</v>
      </c>
      <c r="O1453">
        <v>201685.92</v>
      </c>
      <c r="P1453" t="s">
        <v>31</v>
      </c>
      <c r="Q1453" t="s">
        <v>32</v>
      </c>
      <c r="R1453">
        <v>317124</v>
      </c>
      <c r="S1453">
        <v>115438.07999999999</v>
      </c>
      <c r="T1453" t="s">
        <v>41</v>
      </c>
      <c r="U1453">
        <v>2023</v>
      </c>
      <c r="V1453" t="s">
        <v>61</v>
      </c>
    </row>
    <row r="1454" spans="1:22" x14ac:dyDescent="0.3">
      <c r="A1454">
        <v>104960</v>
      </c>
      <c r="B1454" s="1">
        <v>45487</v>
      </c>
      <c r="C1454" t="s">
        <v>1073</v>
      </c>
      <c r="D1454" t="s">
        <v>36</v>
      </c>
      <c r="E1454" t="s">
        <v>24</v>
      </c>
      <c r="F1454" t="s">
        <v>1058</v>
      </c>
      <c r="G1454" t="s">
        <v>1059</v>
      </c>
      <c r="H1454" t="s">
        <v>146</v>
      </c>
      <c r="I1454" t="s">
        <v>167</v>
      </c>
      <c r="J1454" t="s">
        <v>168</v>
      </c>
      <c r="K1454" t="s">
        <v>59</v>
      </c>
      <c r="L1454">
        <v>3</v>
      </c>
      <c r="M1454">
        <v>31863</v>
      </c>
      <c r="N1454">
        <v>5</v>
      </c>
      <c r="O1454">
        <v>74180.539999999994</v>
      </c>
      <c r="P1454" t="s">
        <v>63</v>
      </c>
      <c r="Q1454" t="s">
        <v>431</v>
      </c>
      <c r="R1454">
        <v>90809.55</v>
      </c>
      <c r="S1454">
        <v>16629.010000000009</v>
      </c>
      <c r="T1454" t="s">
        <v>117</v>
      </c>
      <c r="U1454">
        <v>2024</v>
      </c>
      <c r="V1454" t="s">
        <v>52</v>
      </c>
    </row>
    <row r="1455" spans="1:22" x14ac:dyDescent="0.3">
      <c r="A1455">
        <v>100052</v>
      </c>
      <c r="B1455" s="1">
        <v>44988</v>
      </c>
      <c r="C1455" t="s">
        <v>667</v>
      </c>
      <c r="D1455" t="s">
        <v>65</v>
      </c>
      <c r="E1455" t="s">
        <v>24</v>
      </c>
      <c r="F1455" t="s">
        <v>1058</v>
      </c>
      <c r="G1455" t="s">
        <v>1059</v>
      </c>
      <c r="H1455" t="s">
        <v>146</v>
      </c>
      <c r="I1455" t="s">
        <v>147</v>
      </c>
      <c r="J1455" t="s">
        <v>148</v>
      </c>
      <c r="K1455" t="s">
        <v>91</v>
      </c>
      <c r="L1455">
        <v>1</v>
      </c>
      <c r="M1455">
        <v>45431</v>
      </c>
      <c r="N1455">
        <v>10</v>
      </c>
      <c r="O1455">
        <v>27484.26</v>
      </c>
      <c r="P1455" t="s">
        <v>63</v>
      </c>
      <c r="Q1455" t="s">
        <v>268</v>
      </c>
      <c r="R1455">
        <v>40887.9</v>
      </c>
      <c r="S1455">
        <v>13403.640000000003</v>
      </c>
      <c r="T1455" t="s">
        <v>57</v>
      </c>
      <c r="U1455">
        <v>2023</v>
      </c>
      <c r="V1455" t="s">
        <v>77</v>
      </c>
    </row>
    <row r="1456" spans="1:22" x14ac:dyDescent="0.3">
      <c r="A1456">
        <v>100068</v>
      </c>
      <c r="B1456" s="1">
        <v>45621</v>
      </c>
      <c r="C1456" t="s">
        <v>1436</v>
      </c>
      <c r="D1456" t="s">
        <v>65</v>
      </c>
      <c r="E1456" t="s">
        <v>24</v>
      </c>
      <c r="F1456" t="s">
        <v>1058</v>
      </c>
      <c r="G1456" t="s">
        <v>1059</v>
      </c>
      <c r="H1456" t="s">
        <v>146</v>
      </c>
      <c r="I1456" t="s">
        <v>147</v>
      </c>
      <c r="J1456" t="s">
        <v>148</v>
      </c>
      <c r="K1456" t="s">
        <v>39</v>
      </c>
      <c r="L1456">
        <v>2</v>
      </c>
      <c r="M1456">
        <v>35401</v>
      </c>
      <c r="N1456">
        <v>0</v>
      </c>
      <c r="O1456">
        <v>61149.35</v>
      </c>
      <c r="P1456" t="s">
        <v>63</v>
      </c>
      <c r="Q1456" t="s">
        <v>32</v>
      </c>
      <c r="R1456">
        <v>70802</v>
      </c>
      <c r="S1456">
        <v>9652.6500000000015</v>
      </c>
      <c r="T1456" t="s">
        <v>45</v>
      </c>
      <c r="U1456">
        <v>2024</v>
      </c>
      <c r="V1456" t="s">
        <v>114</v>
      </c>
    </row>
    <row r="1457" spans="1:22" x14ac:dyDescent="0.3">
      <c r="A1457">
        <v>100137</v>
      </c>
      <c r="B1457" s="1">
        <v>45650</v>
      </c>
      <c r="C1457" t="s">
        <v>1397</v>
      </c>
      <c r="D1457" t="s">
        <v>65</v>
      </c>
      <c r="E1457" t="s">
        <v>24</v>
      </c>
      <c r="F1457" t="s">
        <v>1058</v>
      </c>
      <c r="G1457" t="s">
        <v>1059</v>
      </c>
      <c r="H1457" t="s">
        <v>146</v>
      </c>
      <c r="I1457" t="s">
        <v>147</v>
      </c>
      <c r="J1457" t="s">
        <v>148</v>
      </c>
      <c r="K1457" t="s">
        <v>59</v>
      </c>
      <c r="L1457">
        <v>9</v>
      </c>
      <c r="M1457">
        <v>47457</v>
      </c>
      <c r="N1457">
        <v>0</v>
      </c>
      <c r="O1457">
        <v>259475.38</v>
      </c>
      <c r="P1457" t="s">
        <v>56</v>
      </c>
      <c r="Q1457" t="s">
        <v>268</v>
      </c>
      <c r="R1457">
        <v>427113</v>
      </c>
      <c r="S1457">
        <v>167637.62</v>
      </c>
      <c r="T1457" t="s">
        <v>69</v>
      </c>
      <c r="U1457">
        <v>2024</v>
      </c>
      <c r="V1457" t="s">
        <v>61</v>
      </c>
    </row>
    <row r="1458" spans="1:22" x14ac:dyDescent="0.3">
      <c r="A1458">
        <v>100151</v>
      </c>
      <c r="B1458" s="1">
        <v>45277</v>
      </c>
      <c r="C1458" t="s">
        <v>1437</v>
      </c>
      <c r="D1458" t="s">
        <v>73</v>
      </c>
      <c r="E1458" t="s">
        <v>24</v>
      </c>
      <c r="F1458" t="s">
        <v>1058</v>
      </c>
      <c r="G1458" t="s">
        <v>1059</v>
      </c>
      <c r="H1458" t="s">
        <v>146</v>
      </c>
      <c r="I1458" t="s">
        <v>147</v>
      </c>
      <c r="J1458" t="s">
        <v>148</v>
      </c>
      <c r="K1458" t="s">
        <v>55</v>
      </c>
      <c r="L1458">
        <v>4</v>
      </c>
      <c r="M1458">
        <v>36628</v>
      </c>
      <c r="N1458">
        <v>0</v>
      </c>
      <c r="O1458">
        <v>124061.81</v>
      </c>
      <c r="P1458" t="s">
        <v>56</v>
      </c>
      <c r="Q1458" t="s">
        <v>268</v>
      </c>
      <c r="R1458">
        <v>146512</v>
      </c>
      <c r="S1458">
        <v>22450.190000000002</v>
      </c>
      <c r="T1458" t="s">
        <v>69</v>
      </c>
      <c r="U1458">
        <v>2023</v>
      </c>
      <c r="V1458" t="s">
        <v>52</v>
      </c>
    </row>
    <row r="1459" spans="1:22" x14ac:dyDescent="0.3">
      <c r="A1459">
        <v>100338</v>
      </c>
      <c r="B1459" s="1">
        <v>45518</v>
      </c>
      <c r="C1459" t="s">
        <v>1438</v>
      </c>
      <c r="D1459" t="s">
        <v>48</v>
      </c>
      <c r="E1459" t="s">
        <v>24</v>
      </c>
      <c r="F1459" t="s">
        <v>1058</v>
      </c>
      <c r="G1459" t="s">
        <v>1059</v>
      </c>
      <c r="H1459" t="s">
        <v>146</v>
      </c>
      <c r="I1459" t="s">
        <v>147</v>
      </c>
      <c r="J1459" t="s">
        <v>148</v>
      </c>
      <c r="K1459" t="s">
        <v>30</v>
      </c>
      <c r="L1459">
        <v>1</v>
      </c>
      <c r="M1459">
        <v>30788</v>
      </c>
      <c r="N1459">
        <v>15</v>
      </c>
      <c r="O1459">
        <v>19992.02</v>
      </c>
      <c r="P1459" t="s">
        <v>31</v>
      </c>
      <c r="Q1459" t="s">
        <v>268</v>
      </c>
      <c r="R1459">
        <v>26169.8</v>
      </c>
      <c r="S1459">
        <v>6177.7799999999988</v>
      </c>
      <c r="T1459" t="s">
        <v>51</v>
      </c>
      <c r="U1459">
        <v>2024</v>
      </c>
      <c r="V1459" t="s">
        <v>34</v>
      </c>
    </row>
    <row r="1460" spans="1:22" x14ac:dyDescent="0.3">
      <c r="A1460">
        <v>100404</v>
      </c>
      <c r="B1460" s="1">
        <v>45318</v>
      </c>
      <c r="C1460" t="s">
        <v>1439</v>
      </c>
      <c r="D1460" t="s">
        <v>36</v>
      </c>
      <c r="E1460" t="s">
        <v>24</v>
      </c>
      <c r="F1460" t="s">
        <v>1058</v>
      </c>
      <c r="G1460" t="s">
        <v>1059</v>
      </c>
      <c r="H1460" t="s">
        <v>146</v>
      </c>
      <c r="I1460" t="s">
        <v>147</v>
      </c>
      <c r="J1460" t="s">
        <v>148</v>
      </c>
      <c r="K1460" t="s">
        <v>39</v>
      </c>
      <c r="L1460">
        <v>10</v>
      </c>
      <c r="M1460">
        <v>25875</v>
      </c>
      <c r="N1460">
        <v>20</v>
      </c>
      <c r="O1460">
        <v>158948.85999999999</v>
      </c>
      <c r="P1460" t="s">
        <v>63</v>
      </c>
      <c r="Q1460" t="s">
        <v>32</v>
      </c>
      <c r="R1460">
        <v>207000</v>
      </c>
      <c r="S1460">
        <v>48051.140000000014</v>
      </c>
      <c r="T1460" t="s">
        <v>84</v>
      </c>
      <c r="U1460">
        <v>2024</v>
      </c>
      <c r="V1460" t="s">
        <v>46</v>
      </c>
    </row>
    <row r="1461" spans="1:22" x14ac:dyDescent="0.3">
      <c r="A1461">
        <v>100406</v>
      </c>
      <c r="B1461" s="1">
        <v>45149</v>
      </c>
      <c r="C1461" t="s">
        <v>943</v>
      </c>
      <c r="D1461" t="s">
        <v>23</v>
      </c>
      <c r="E1461" t="s">
        <v>24</v>
      </c>
      <c r="F1461" t="s">
        <v>1058</v>
      </c>
      <c r="G1461" t="s">
        <v>1059</v>
      </c>
      <c r="H1461" t="s">
        <v>146</v>
      </c>
      <c r="I1461" t="s">
        <v>147</v>
      </c>
      <c r="J1461" t="s">
        <v>148</v>
      </c>
      <c r="K1461" t="s">
        <v>55</v>
      </c>
      <c r="L1461">
        <v>1</v>
      </c>
      <c r="M1461">
        <v>12650</v>
      </c>
      <c r="N1461">
        <v>5</v>
      </c>
      <c r="O1461">
        <v>7596.91</v>
      </c>
      <c r="P1461" t="s">
        <v>31</v>
      </c>
      <c r="Q1461" t="s">
        <v>32</v>
      </c>
      <c r="R1461">
        <v>12017.5</v>
      </c>
      <c r="S1461">
        <v>4420.59</v>
      </c>
      <c r="T1461" t="s">
        <v>51</v>
      </c>
      <c r="U1461">
        <v>2023</v>
      </c>
      <c r="V1461" t="s">
        <v>77</v>
      </c>
    </row>
    <row r="1462" spans="1:22" x14ac:dyDescent="0.3">
      <c r="A1462">
        <v>100454</v>
      </c>
      <c r="B1462" s="1">
        <v>45369</v>
      </c>
      <c r="C1462" t="s">
        <v>1253</v>
      </c>
      <c r="D1462" t="s">
        <v>54</v>
      </c>
      <c r="E1462" t="s">
        <v>24</v>
      </c>
      <c r="F1462" t="s">
        <v>1058</v>
      </c>
      <c r="G1462" t="s">
        <v>1059</v>
      </c>
      <c r="H1462" t="s">
        <v>146</v>
      </c>
      <c r="I1462" t="s">
        <v>147</v>
      </c>
      <c r="J1462" t="s">
        <v>148</v>
      </c>
      <c r="K1462" t="s">
        <v>71</v>
      </c>
      <c r="L1462">
        <v>4</v>
      </c>
      <c r="M1462">
        <v>40159</v>
      </c>
      <c r="N1462">
        <v>20</v>
      </c>
      <c r="O1462">
        <v>93354.89</v>
      </c>
      <c r="P1462" t="s">
        <v>63</v>
      </c>
      <c r="Q1462" t="s">
        <v>32</v>
      </c>
      <c r="R1462">
        <v>128508.8</v>
      </c>
      <c r="S1462">
        <v>35153.910000000003</v>
      </c>
      <c r="T1462" t="s">
        <v>57</v>
      </c>
      <c r="U1462">
        <v>2024</v>
      </c>
      <c r="V1462" t="s">
        <v>114</v>
      </c>
    </row>
    <row r="1463" spans="1:22" x14ac:dyDescent="0.3">
      <c r="A1463">
        <v>100476</v>
      </c>
      <c r="B1463" s="1">
        <v>45357</v>
      </c>
      <c r="C1463" t="s">
        <v>1440</v>
      </c>
      <c r="D1463" t="s">
        <v>44</v>
      </c>
      <c r="E1463" t="s">
        <v>24</v>
      </c>
      <c r="F1463" t="s">
        <v>1058</v>
      </c>
      <c r="G1463" t="s">
        <v>1059</v>
      </c>
      <c r="H1463" t="s">
        <v>146</v>
      </c>
      <c r="I1463" t="s">
        <v>147</v>
      </c>
      <c r="J1463" t="s">
        <v>148</v>
      </c>
      <c r="K1463" t="s">
        <v>74</v>
      </c>
      <c r="L1463">
        <v>1</v>
      </c>
      <c r="M1463">
        <v>35437</v>
      </c>
      <c r="N1463">
        <v>5</v>
      </c>
      <c r="O1463">
        <v>28248.01</v>
      </c>
      <c r="P1463" t="s">
        <v>56</v>
      </c>
      <c r="Q1463" t="s">
        <v>268</v>
      </c>
      <c r="R1463">
        <v>33665.15</v>
      </c>
      <c r="S1463">
        <v>5417.1400000000031</v>
      </c>
      <c r="T1463" t="s">
        <v>57</v>
      </c>
      <c r="U1463">
        <v>2024</v>
      </c>
      <c r="V1463" t="s">
        <v>34</v>
      </c>
    </row>
    <row r="1464" spans="1:22" x14ac:dyDescent="0.3">
      <c r="A1464">
        <v>100499</v>
      </c>
      <c r="B1464" s="1">
        <v>45408</v>
      </c>
      <c r="C1464" t="s">
        <v>1441</v>
      </c>
      <c r="D1464" t="s">
        <v>54</v>
      </c>
      <c r="E1464" t="s">
        <v>24</v>
      </c>
      <c r="F1464" t="s">
        <v>1058</v>
      </c>
      <c r="G1464" t="s">
        <v>1059</v>
      </c>
      <c r="H1464" t="s">
        <v>146</v>
      </c>
      <c r="I1464" t="s">
        <v>147</v>
      </c>
      <c r="J1464" t="s">
        <v>148</v>
      </c>
      <c r="K1464" t="s">
        <v>91</v>
      </c>
      <c r="L1464">
        <v>9</v>
      </c>
      <c r="M1464">
        <v>34289</v>
      </c>
      <c r="N1464">
        <v>5</v>
      </c>
      <c r="O1464">
        <v>203405.96</v>
      </c>
      <c r="P1464" t="s">
        <v>63</v>
      </c>
      <c r="Q1464" t="s">
        <v>32</v>
      </c>
      <c r="R1464">
        <v>293170.95</v>
      </c>
      <c r="S1464">
        <v>89764.99000000002</v>
      </c>
      <c r="T1464" t="s">
        <v>41</v>
      </c>
      <c r="U1464">
        <v>2024</v>
      </c>
      <c r="V1464" t="s">
        <v>77</v>
      </c>
    </row>
    <row r="1465" spans="1:22" x14ac:dyDescent="0.3">
      <c r="A1465">
        <v>100540</v>
      </c>
      <c r="B1465" s="1">
        <v>45297</v>
      </c>
      <c r="C1465" t="s">
        <v>1442</v>
      </c>
      <c r="D1465" t="s">
        <v>105</v>
      </c>
      <c r="E1465" t="s">
        <v>24</v>
      </c>
      <c r="F1465" t="s">
        <v>1058</v>
      </c>
      <c r="G1465" t="s">
        <v>1059</v>
      </c>
      <c r="H1465" t="s">
        <v>146</v>
      </c>
      <c r="I1465" t="s">
        <v>147</v>
      </c>
      <c r="J1465" t="s">
        <v>148</v>
      </c>
      <c r="K1465" t="s">
        <v>30</v>
      </c>
      <c r="L1465">
        <v>9</v>
      </c>
      <c r="M1465">
        <v>33508</v>
      </c>
      <c r="N1465">
        <v>0</v>
      </c>
      <c r="O1465">
        <v>182678.28</v>
      </c>
      <c r="P1465" t="s">
        <v>63</v>
      </c>
      <c r="Q1465" t="s">
        <v>268</v>
      </c>
      <c r="R1465">
        <v>301572</v>
      </c>
      <c r="S1465">
        <v>118893.72</v>
      </c>
      <c r="T1465" t="s">
        <v>84</v>
      </c>
      <c r="U1465">
        <v>2024</v>
      </c>
      <c r="V1465" t="s">
        <v>46</v>
      </c>
    </row>
    <row r="1466" spans="1:22" x14ac:dyDescent="0.3">
      <c r="A1466">
        <v>100608</v>
      </c>
      <c r="B1466" s="1">
        <v>45487</v>
      </c>
      <c r="C1466" t="s">
        <v>1443</v>
      </c>
      <c r="D1466" t="s">
        <v>44</v>
      </c>
      <c r="E1466" t="s">
        <v>24</v>
      </c>
      <c r="F1466" t="s">
        <v>1058</v>
      </c>
      <c r="G1466" t="s">
        <v>1059</v>
      </c>
      <c r="H1466" t="s">
        <v>146</v>
      </c>
      <c r="I1466" t="s">
        <v>147</v>
      </c>
      <c r="J1466" t="s">
        <v>148</v>
      </c>
      <c r="K1466" t="s">
        <v>55</v>
      </c>
      <c r="L1466">
        <v>3</v>
      </c>
      <c r="M1466">
        <v>18071</v>
      </c>
      <c r="N1466">
        <v>5</v>
      </c>
      <c r="O1466">
        <v>37232.53</v>
      </c>
      <c r="P1466" t="s">
        <v>40</v>
      </c>
      <c r="Q1466" t="s">
        <v>32</v>
      </c>
      <c r="R1466">
        <v>51502.35</v>
      </c>
      <c r="S1466">
        <v>14269.82</v>
      </c>
      <c r="T1466" t="s">
        <v>117</v>
      </c>
      <c r="U1466">
        <v>2024</v>
      </c>
      <c r="V1466" t="s">
        <v>52</v>
      </c>
    </row>
    <row r="1467" spans="1:22" x14ac:dyDescent="0.3">
      <c r="A1467">
        <v>100626</v>
      </c>
      <c r="B1467" s="1">
        <v>45119</v>
      </c>
      <c r="C1467" t="s">
        <v>711</v>
      </c>
      <c r="D1467" t="s">
        <v>73</v>
      </c>
      <c r="E1467" t="s">
        <v>24</v>
      </c>
      <c r="F1467" t="s">
        <v>1058</v>
      </c>
      <c r="G1467" t="s">
        <v>1059</v>
      </c>
      <c r="H1467" t="s">
        <v>146</v>
      </c>
      <c r="I1467" t="s">
        <v>147</v>
      </c>
      <c r="J1467" t="s">
        <v>148</v>
      </c>
      <c r="K1467" t="s">
        <v>68</v>
      </c>
      <c r="L1467">
        <v>10</v>
      </c>
      <c r="M1467">
        <v>29325</v>
      </c>
      <c r="N1467">
        <v>15</v>
      </c>
      <c r="O1467">
        <v>175914.47</v>
      </c>
      <c r="P1467" t="s">
        <v>56</v>
      </c>
      <c r="Q1467" t="s">
        <v>32</v>
      </c>
      <c r="R1467">
        <v>249262.5</v>
      </c>
      <c r="S1467">
        <v>73348.03</v>
      </c>
      <c r="T1467" t="s">
        <v>117</v>
      </c>
      <c r="U1467">
        <v>2023</v>
      </c>
      <c r="V1467" t="s">
        <v>34</v>
      </c>
    </row>
    <row r="1468" spans="1:22" x14ac:dyDescent="0.3">
      <c r="A1468">
        <v>100633</v>
      </c>
      <c r="B1468" s="1">
        <v>45162</v>
      </c>
      <c r="C1468" t="s">
        <v>1444</v>
      </c>
      <c r="D1468" t="s">
        <v>48</v>
      </c>
      <c r="E1468" t="s">
        <v>24</v>
      </c>
      <c r="F1468" t="s">
        <v>1058</v>
      </c>
      <c r="G1468" t="s">
        <v>1059</v>
      </c>
      <c r="H1468" t="s">
        <v>146</v>
      </c>
      <c r="I1468" t="s">
        <v>147</v>
      </c>
      <c r="J1468" t="s">
        <v>148</v>
      </c>
      <c r="K1468" t="s">
        <v>55</v>
      </c>
      <c r="L1468">
        <v>5</v>
      </c>
      <c r="M1468">
        <v>17784</v>
      </c>
      <c r="N1468">
        <v>5</v>
      </c>
      <c r="O1468">
        <v>63871.89</v>
      </c>
      <c r="P1468" t="s">
        <v>56</v>
      </c>
      <c r="Q1468" t="s">
        <v>268</v>
      </c>
      <c r="R1468">
        <v>84474</v>
      </c>
      <c r="S1468">
        <v>20602.11</v>
      </c>
      <c r="T1468" t="s">
        <v>51</v>
      </c>
      <c r="U1468">
        <v>2023</v>
      </c>
      <c r="V1468" t="s">
        <v>42</v>
      </c>
    </row>
    <row r="1469" spans="1:22" x14ac:dyDescent="0.3">
      <c r="A1469">
        <v>100673</v>
      </c>
      <c r="B1469" s="1">
        <v>45042</v>
      </c>
      <c r="C1469" t="s">
        <v>1445</v>
      </c>
      <c r="D1469" t="s">
        <v>48</v>
      </c>
      <c r="E1469" t="s">
        <v>24</v>
      </c>
      <c r="F1469" t="s">
        <v>1058</v>
      </c>
      <c r="G1469" t="s">
        <v>1059</v>
      </c>
      <c r="H1469" t="s">
        <v>146</v>
      </c>
      <c r="I1469" t="s">
        <v>147</v>
      </c>
      <c r="J1469" t="s">
        <v>148</v>
      </c>
      <c r="K1469" t="s">
        <v>91</v>
      </c>
      <c r="L1469">
        <v>1</v>
      </c>
      <c r="M1469">
        <v>19785</v>
      </c>
      <c r="N1469">
        <v>15</v>
      </c>
      <c r="O1469">
        <v>10447.59</v>
      </c>
      <c r="P1469" t="s">
        <v>31</v>
      </c>
      <c r="Q1469" t="s">
        <v>32</v>
      </c>
      <c r="R1469">
        <v>16817.25</v>
      </c>
      <c r="S1469">
        <v>6369.66</v>
      </c>
      <c r="T1469" t="s">
        <v>41</v>
      </c>
      <c r="U1469">
        <v>2023</v>
      </c>
      <c r="V1469" t="s">
        <v>34</v>
      </c>
    </row>
    <row r="1470" spans="1:22" x14ac:dyDescent="0.3">
      <c r="A1470">
        <v>100794</v>
      </c>
      <c r="B1470" s="1">
        <v>45343</v>
      </c>
      <c r="C1470" t="s">
        <v>1446</v>
      </c>
      <c r="D1470" t="s">
        <v>105</v>
      </c>
      <c r="E1470" t="s">
        <v>24</v>
      </c>
      <c r="F1470" t="s">
        <v>1058</v>
      </c>
      <c r="G1470" t="s">
        <v>1059</v>
      </c>
      <c r="H1470" t="s">
        <v>146</v>
      </c>
      <c r="I1470" t="s">
        <v>147</v>
      </c>
      <c r="J1470" t="s">
        <v>148</v>
      </c>
      <c r="K1470" t="s">
        <v>68</v>
      </c>
      <c r="L1470">
        <v>10</v>
      </c>
      <c r="M1470">
        <v>41437</v>
      </c>
      <c r="N1470">
        <v>0</v>
      </c>
      <c r="O1470">
        <v>357617.06</v>
      </c>
      <c r="P1470" t="s">
        <v>56</v>
      </c>
      <c r="Q1470" t="s">
        <v>431</v>
      </c>
      <c r="R1470">
        <v>414370</v>
      </c>
      <c r="S1470">
        <v>56752.94</v>
      </c>
      <c r="T1470" t="s">
        <v>108</v>
      </c>
      <c r="U1470">
        <v>2024</v>
      </c>
      <c r="V1470" t="s">
        <v>34</v>
      </c>
    </row>
    <row r="1471" spans="1:22" x14ac:dyDescent="0.3">
      <c r="A1471">
        <v>100826</v>
      </c>
      <c r="B1471" s="1">
        <v>45587</v>
      </c>
      <c r="C1471" t="s">
        <v>1447</v>
      </c>
      <c r="D1471" t="s">
        <v>65</v>
      </c>
      <c r="E1471" t="s">
        <v>24</v>
      </c>
      <c r="F1471" t="s">
        <v>1058</v>
      </c>
      <c r="G1471" t="s">
        <v>1059</v>
      </c>
      <c r="H1471" t="s">
        <v>146</v>
      </c>
      <c r="I1471" t="s">
        <v>147</v>
      </c>
      <c r="J1471" t="s">
        <v>148</v>
      </c>
      <c r="K1471" t="s">
        <v>55</v>
      </c>
      <c r="L1471">
        <v>10</v>
      </c>
      <c r="M1471">
        <v>46706</v>
      </c>
      <c r="N1471">
        <v>5</v>
      </c>
      <c r="O1471">
        <v>376983.27</v>
      </c>
      <c r="P1471" t="s">
        <v>31</v>
      </c>
      <c r="Q1471" t="s">
        <v>32</v>
      </c>
      <c r="R1471">
        <v>443707</v>
      </c>
      <c r="S1471">
        <v>66723.729999999981</v>
      </c>
      <c r="T1471" t="s">
        <v>66</v>
      </c>
      <c r="U1471">
        <v>2024</v>
      </c>
      <c r="V1471" t="s">
        <v>61</v>
      </c>
    </row>
    <row r="1472" spans="1:22" x14ac:dyDescent="0.3">
      <c r="A1472">
        <v>100924</v>
      </c>
      <c r="B1472" s="1">
        <v>45210</v>
      </c>
      <c r="C1472" t="s">
        <v>1448</v>
      </c>
      <c r="D1472" t="s">
        <v>44</v>
      </c>
      <c r="E1472" t="s">
        <v>24</v>
      </c>
      <c r="F1472" t="s">
        <v>1058</v>
      </c>
      <c r="G1472" t="s">
        <v>1059</v>
      </c>
      <c r="H1472" t="s">
        <v>146</v>
      </c>
      <c r="I1472" t="s">
        <v>147</v>
      </c>
      <c r="J1472" t="s">
        <v>148</v>
      </c>
      <c r="K1472" t="s">
        <v>74</v>
      </c>
      <c r="L1472">
        <v>8</v>
      </c>
      <c r="M1472">
        <v>36266</v>
      </c>
      <c r="N1472">
        <v>20</v>
      </c>
      <c r="O1472">
        <v>178277.26</v>
      </c>
      <c r="P1472" t="s">
        <v>56</v>
      </c>
      <c r="Q1472" t="s">
        <v>431</v>
      </c>
      <c r="R1472">
        <v>232102.40000000002</v>
      </c>
      <c r="S1472">
        <v>53825.140000000014</v>
      </c>
      <c r="T1472" t="s">
        <v>66</v>
      </c>
      <c r="U1472">
        <v>2023</v>
      </c>
      <c r="V1472" t="s">
        <v>34</v>
      </c>
    </row>
    <row r="1473" spans="1:22" x14ac:dyDescent="0.3">
      <c r="A1473">
        <v>100944</v>
      </c>
      <c r="B1473" s="1">
        <v>44978</v>
      </c>
      <c r="C1473" t="s">
        <v>861</v>
      </c>
      <c r="D1473" t="s">
        <v>44</v>
      </c>
      <c r="E1473" t="s">
        <v>24</v>
      </c>
      <c r="F1473" t="s">
        <v>1058</v>
      </c>
      <c r="G1473" t="s">
        <v>1059</v>
      </c>
      <c r="H1473" t="s">
        <v>146</v>
      </c>
      <c r="I1473" t="s">
        <v>147</v>
      </c>
      <c r="J1473" t="s">
        <v>148</v>
      </c>
      <c r="K1473" t="s">
        <v>71</v>
      </c>
      <c r="L1473">
        <v>1</v>
      </c>
      <c r="M1473">
        <v>8788</v>
      </c>
      <c r="N1473">
        <v>15</v>
      </c>
      <c r="O1473">
        <v>4859.97</v>
      </c>
      <c r="P1473" t="s">
        <v>56</v>
      </c>
      <c r="Q1473" t="s">
        <v>268</v>
      </c>
      <c r="R1473">
        <v>7469.8</v>
      </c>
      <c r="S1473">
        <v>2609.83</v>
      </c>
      <c r="T1473" t="s">
        <v>108</v>
      </c>
      <c r="U1473">
        <v>2023</v>
      </c>
      <c r="V1473" t="s">
        <v>61</v>
      </c>
    </row>
    <row r="1474" spans="1:22" x14ac:dyDescent="0.3">
      <c r="A1474">
        <v>101109</v>
      </c>
      <c r="B1474" s="1">
        <v>45124</v>
      </c>
      <c r="C1474" t="s">
        <v>1449</v>
      </c>
      <c r="D1474" t="s">
        <v>48</v>
      </c>
      <c r="E1474" t="s">
        <v>24</v>
      </c>
      <c r="F1474" t="s">
        <v>1058</v>
      </c>
      <c r="G1474" t="s">
        <v>1059</v>
      </c>
      <c r="H1474" t="s">
        <v>146</v>
      </c>
      <c r="I1474" t="s">
        <v>147</v>
      </c>
      <c r="J1474" t="s">
        <v>148</v>
      </c>
      <c r="K1474" t="s">
        <v>74</v>
      </c>
      <c r="L1474">
        <v>1</v>
      </c>
      <c r="M1474">
        <v>5179</v>
      </c>
      <c r="N1474">
        <v>15</v>
      </c>
      <c r="O1474">
        <v>2711.97</v>
      </c>
      <c r="P1474" t="s">
        <v>40</v>
      </c>
      <c r="Q1474" t="s">
        <v>431</v>
      </c>
      <c r="R1474">
        <v>4402.1499999999996</v>
      </c>
      <c r="S1474">
        <v>1690.1799999999998</v>
      </c>
      <c r="T1474" t="s">
        <v>117</v>
      </c>
      <c r="U1474">
        <v>2023</v>
      </c>
      <c r="V1474" t="s">
        <v>114</v>
      </c>
    </row>
    <row r="1475" spans="1:22" x14ac:dyDescent="0.3">
      <c r="A1475">
        <v>101116</v>
      </c>
      <c r="B1475" s="1">
        <v>45569</v>
      </c>
      <c r="C1475" t="s">
        <v>1450</v>
      </c>
      <c r="D1475" t="s">
        <v>54</v>
      </c>
      <c r="E1475" t="s">
        <v>24</v>
      </c>
      <c r="F1475" t="s">
        <v>1058</v>
      </c>
      <c r="G1475" t="s">
        <v>1059</v>
      </c>
      <c r="H1475" t="s">
        <v>146</v>
      </c>
      <c r="I1475" t="s">
        <v>147</v>
      </c>
      <c r="J1475" t="s">
        <v>148</v>
      </c>
      <c r="K1475" t="s">
        <v>59</v>
      </c>
      <c r="L1475">
        <v>1</v>
      </c>
      <c r="M1475">
        <v>24318</v>
      </c>
      <c r="N1475">
        <v>15</v>
      </c>
      <c r="O1475">
        <v>18560.740000000002</v>
      </c>
      <c r="P1475" t="s">
        <v>40</v>
      </c>
      <c r="Q1475" t="s">
        <v>268</v>
      </c>
      <c r="R1475">
        <v>20670.3</v>
      </c>
      <c r="S1475">
        <v>2109.5599999999977</v>
      </c>
      <c r="T1475" t="s">
        <v>66</v>
      </c>
      <c r="U1475">
        <v>2024</v>
      </c>
      <c r="V1475" t="s">
        <v>77</v>
      </c>
    </row>
    <row r="1476" spans="1:22" x14ac:dyDescent="0.3">
      <c r="A1476">
        <v>101164</v>
      </c>
      <c r="B1476" s="1">
        <v>45401</v>
      </c>
      <c r="C1476" t="s">
        <v>1451</v>
      </c>
      <c r="D1476" t="s">
        <v>36</v>
      </c>
      <c r="E1476" t="s">
        <v>24</v>
      </c>
      <c r="F1476" t="s">
        <v>1058</v>
      </c>
      <c r="G1476" t="s">
        <v>1059</v>
      </c>
      <c r="H1476" t="s">
        <v>146</v>
      </c>
      <c r="I1476" t="s">
        <v>147</v>
      </c>
      <c r="J1476" t="s">
        <v>148</v>
      </c>
      <c r="K1476" t="s">
        <v>55</v>
      </c>
      <c r="L1476">
        <v>1</v>
      </c>
      <c r="M1476">
        <v>15352</v>
      </c>
      <c r="N1476">
        <v>10</v>
      </c>
      <c r="O1476">
        <v>8780.09</v>
      </c>
      <c r="P1476" t="s">
        <v>31</v>
      </c>
      <c r="Q1476" t="s">
        <v>32</v>
      </c>
      <c r="R1476">
        <v>13816.800000000001</v>
      </c>
      <c r="S1476">
        <v>5036.7100000000009</v>
      </c>
      <c r="T1476" t="s">
        <v>41</v>
      </c>
      <c r="U1476">
        <v>2024</v>
      </c>
      <c r="V1476" t="s">
        <v>77</v>
      </c>
    </row>
    <row r="1477" spans="1:22" x14ac:dyDescent="0.3">
      <c r="A1477">
        <v>101182</v>
      </c>
      <c r="B1477" s="1">
        <v>45569</v>
      </c>
      <c r="C1477" t="s">
        <v>1452</v>
      </c>
      <c r="D1477" t="s">
        <v>44</v>
      </c>
      <c r="E1477" t="s">
        <v>24</v>
      </c>
      <c r="F1477" t="s">
        <v>1058</v>
      </c>
      <c r="G1477" t="s">
        <v>1059</v>
      </c>
      <c r="H1477" t="s">
        <v>146</v>
      </c>
      <c r="I1477" t="s">
        <v>147</v>
      </c>
      <c r="J1477" t="s">
        <v>148</v>
      </c>
      <c r="K1477" t="s">
        <v>68</v>
      </c>
      <c r="L1477">
        <v>9</v>
      </c>
      <c r="M1477">
        <v>13398</v>
      </c>
      <c r="N1477">
        <v>0</v>
      </c>
      <c r="O1477">
        <v>86066.52</v>
      </c>
      <c r="P1477" t="s">
        <v>56</v>
      </c>
      <c r="Q1477" t="s">
        <v>431</v>
      </c>
      <c r="R1477">
        <v>120582</v>
      </c>
      <c r="S1477">
        <v>34515.479999999996</v>
      </c>
      <c r="T1477" t="s">
        <v>66</v>
      </c>
      <c r="U1477">
        <v>2024</v>
      </c>
      <c r="V1477" t="s">
        <v>77</v>
      </c>
    </row>
    <row r="1478" spans="1:22" x14ac:dyDescent="0.3">
      <c r="A1478">
        <v>101230</v>
      </c>
      <c r="B1478" s="1">
        <v>45313</v>
      </c>
      <c r="C1478" t="s">
        <v>1453</v>
      </c>
      <c r="D1478" t="s">
        <v>23</v>
      </c>
      <c r="E1478" t="s">
        <v>24</v>
      </c>
      <c r="F1478" t="s">
        <v>1058</v>
      </c>
      <c r="G1478" t="s">
        <v>1059</v>
      </c>
      <c r="H1478" t="s">
        <v>146</v>
      </c>
      <c r="I1478" t="s">
        <v>147</v>
      </c>
      <c r="J1478" t="s">
        <v>148</v>
      </c>
      <c r="K1478" t="s">
        <v>74</v>
      </c>
      <c r="L1478">
        <v>3</v>
      </c>
      <c r="M1478">
        <v>8950</v>
      </c>
      <c r="N1478">
        <v>10</v>
      </c>
      <c r="O1478">
        <v>16549.73</v>
      </c>
      <c r="P1478" t="s">
        <v>31</v>
      </c>
      <c r="Q1478" t="s">
        <v>431</v>
      </c>
      <c r="R1478">
        <v>24165</v>
      </c>
      <c r="S1478">
        <v>7615.27</v>
      </c>
      <c r="T1478" t="s">
        <v>84</v>
      </c>
      <c r="U1478">
        <v>2024</v>
      </c>
      <c r="V1478" t="s">
        <v>114</v>
      </c>
    </row>
    <row r="1479" spans="1:22" x14ac:dyDescent="0.3">
      <c r="A1479">
        <v>101326</v>
      </c>
      <c r="B1479" s="1">
        <v>45456</v>
      </c>
      <c r="C1479" t="s">
        <v>1454</v>
      </c>
      <c r="D1479" t="s">
        <v>48</v>
      </c>
      <c r="E1479" t="s">
        <v>24</v>
      </c>
      <c r="F1479" t="s">
        <v>1058</v>
      </c>
      <c r="G1479" t="s">
        <v>1059</v>
      </c>
      <c r="H1479" t="s">
        <v>146</v>
      </c>
      <c r="I1479" t="s">
        <v>147</v>
      </c>
      <c r="J1479" t="s">
        <v>148</v>
      </c>
      <c r="K1479" t="s">
        <v>74</v>
      </c>
      <c r="L1479">
        <v>10</v>
      </c>
      <c r="M1479">
        <v>5851</v>
      </c>
      <c r="N1479">
        <v>15</v>
      </c>
      <c r="O1479">
        <v>35114.04</v>
      </c>
      <c r="P1479" t="s">
        <v>40</v>
      </c>
      <c r="Q1479" t="s">
        <v>268</v>
      </c>
      <c r="R1479">
        <v>49733.5</v>
      </c>
      <c r="S1479">
        <v>14619.46</v>
      </c>
      <c r="T1479" t="s">
        <v>75</v>
      </c>
      <c r="U1479">
        <v>2024</v>
      </c>
      <c r="V1479" t="s">
        <v>42</v>
      </c>
    </row>
    <row r="1480" spans="1:22" x14ac:dyDescent="0.3">
      <c r="A1480">
        <v>101334</v>
      </c>
      <c r="B1480" s="1">
        <v>45630</v>
      </c>
      <c r="C1480" t="s">
        <v>1455</v>
      </c>
      <c r="D1480" t="s">
        <v>44</v>
      </c>
      <c r="E1480" t="s">
        <v>24</v>
      </c>
      <c r="F1480" t="s">
        <v>1058</v>
      </c>
      <c r="G1480" t="s">
        <v>1059</v>
      </c>
      <c r="H1480" t="s">
        <v>146</v>
      </c>
      <c r="I1480" t="s">
        <v>147</v>
      </c>
      <c r="J1480" t="s">
        <v>148</v>
      </c>
      <c r="K1480" t="s">
        <v>91</v>
      </c>
      <c r="L1480">
        <v>4</v>
      </c>
      <c r="M1480">
        <v>5887</v>
      </c>
      <c r="N1480">
        <v>20</v>
      </c>
      <c r="O1480">
        <v>11848.87</v>
      </c>
      <c r="P1480" t="s">
        <v>40</v>
      </c>
      <c r="Q1480" t="s">
        <v>268</v>
      </c>
      <c r="R1480">
        <v>18838.400000000001</v>
      </c>
      <c r="S1480">
        <v>6989.5300000000007</v>
      </c>
      <c r="T1480" t="s">
        <v>69</v>
      </c>
      <c r="U1480">
        <v>2024</v>
      </c>
      <c r="V1480" t="s">
        <v>34</v>
      </c>
    </row>
    <row r="1481" spans="1:22" x14ac:dyDescent="0.3">
      <c r="A1481">
        <v>101365</v>
      </c>
      <c r="B1481" s="1">
        <v>45287</v>
      </c>
      <c r="C1481" t="s">
        <v>1456</v>
      </c>
      <c r="D1481" t="s">
        <v>65</v>
      </c>
      <c r="E1481" t="s">
        <v>24</v>
      </c>
      <c r="F1481" t="s">
        <v>1058</v>
      </c>
      <c r="G1481" t="s">
        <v>1059</v>
      </c>
      <c r="H1481" t="s">
        <v>146</v>
      </c>
      <c r="I1481" t="s">
        <v>147</v>
      </c>
      <c r="J1481" t="s">
        <v>148</v>
      </c>
      <c r="K1481" t="s">
        <v>91</v>
      </c>
      <c r="L1481">
        <v>1</v>
      </c>
      <c r="M1481">
        <v>47059</v>
      </c>
      <c r="N1481">
        <v>10</v>
      </c>
      <c r="O1481">
        <v>29963.96</v>
      </c>
      <c r="P1481" t="s">
        <v>31</v>
      </c>
      <c r="Q1481" t="s">
        <v>32</v>
      </c>
      <c r="R1481">
        <v>42353.1</v>
      </c>
      <c r="S1481">
        <v>12389.14</v>
      </c>
      <c r="T1481" t="s">
        <v>69</v>
      </c>
      <c r="U1481">
        <v>2023</v>
      </c>
      <c r="V1481" t="s">
        <v>34</v>
      </c>
    </row>
    <row r="1482" spans="1:22" x14ac:dyDescent="0.3">
      <c r="A1482">
        <v>101406</v>
      </c>
      <c r="B1482" s="1">
        <v>45036</v>
      </c>
      <c r="C1482" t="s">
        <v>1457</v>
      </c>
      <c r="D1482" t="s">
        <v>36</v>
      </c>
      <c r="E1482" t="s">
        <v>24</v>
      </c>
      <c r="F1482" t="s">
        <v>1058</v>
      </c>
      <c r="G1482" t="s">
        <v>1059</v>
      </c>
      <c r="H1482" t="s">
        <v>146</v>
      </c>
      <c r="I1482" t="s">
        <v>147</v>
      </c>
      <c r="J1482" t="s">
        <v>148</v>
      </c>
      <c r="K1482" t="s">
        <v>59</v>
      </c>
      <c r="L1482">
        <v>9</v>
      </c>
      <c r="M1482">
        <v>12435</v>
      </c>
      <c r="N1482">
        <v>20</v>
      </c>
      <c r="O1482">
        <v>71132.070000000007</v>
      </c>
      <c r="P1482" t="s">
        <v>40</v>
      </c>
      <c r="Q1482" t="s">
        <v>32</v>
      </c>
      <c r="R1482">
        <v>89532</v>
      </c>
      <c r="S1482">
        <v>18399.929999999993</v>
      </c>
      <c r="T1482" t="s">
        <v>41</v>
      </c>
      <c r="U1482">
        <v>2023</v>
      </c>
      <c r="V1482" t="s">
        <v>42</v>
      </c>
    </row>
    <row r="1483" spans="1:22" x14ac:dyDescent="0.3">
      <c r="A1483">
        <v>101446</v>
      </c>
      <c r="B1483" s="1">
        <v>45212</v>
      </c>
      <c r="C1483" t="s">
        <v>1458</v>
      </c>
      <c r="D1483" t="s">
        <v>48</v>
      </c>
      <c r="E1483" t="s">
        <v>24</v>
      </c>
      <c r="F1483" t="s">
        <v>1058</v>
      </c>
      <c r="G1483" t="s">
        <v>1059</v>
      </c>
      <c r="H1483" t="s">
        <v>146</v>
      </c>
      <c r="I1483" t="s">
        <v>147</v>
      </c>
      <c r="J1483" t="s">
        <v>148</v>
      </c>
      <c r="K1483" t="s">
        <v>59</v>
      </c>
      <c r="L1483">
        <v>5</v>
      </c>
      <c r="M1483">
        <v>33831</v>
      </c>
      <c r="N1483">
        <v>10</v>
      </c>
      <c r="O1483">
        <v>110338.46</v>
      </c>
      <c r="P1483" t="s">
        <v>40</v>
      </c>
      <c r="Q1483" t="s">
        <v>268</v>
      </c>
      <c r="R1483">
        <v>152239.5</v>
      </c>
      <c r="S1483">
        <v>41901.039999999994</v>
      </c>
      <c r="T1483" t="s">
        <v>66</v>
      </c>
      <c r="U1483">
        <v>2023</v>
      </c>
      <c r="V1483" t="s">
        <v>77</v>
      </c>
    </row>
    <row r="1484" spans="1:22" x14ac:dyDescent="0.3">
      <c r="A1484">
        <v>101632</v>
      </c>
      <c r="B1484" s="1">
        <v>45251</v>
      </c>
      <c r="C1484" t="s">
        <v>1459</v>
      </c>
      <c r="D1484" t="s">
        <v>73</v>
      </c>
      <c r="E1484" t="s">
        <v>24</v>
      </c>
      <c r="F1484" t="s">
        <v>1058</v>
      </c>
      <c r="G1484" t="s">
        <v>1059</v>
      </c>
      <c r="H1484" t="s">
        <v>146</v>
      </c>
      <c r="I1484" t="s">
        <v>147</v>
      </c>
      <c r="J1484" t="s">
        <v>148</v>
      </c>
      <c r="K1484" t="s">
        <v>91</v>
      </c>
      <c r="L1484">
        <v>9</v>
      </c>
      <c r="M1484">
        <v>26967</v>
      </c>
      <c r="N1484">
        <v>5</v>
      </c>
      <c r="O1484">
        <v>143934.68</v>
      </c>
      <c r="P1484" t="s">
        <v>63</v>
      </c>
      <c r="Q1484" t="s">
        <v>431</v>
      </c>
      <c r="R1484">
        <v>230567.84999999998</v>
      </c>
      <c r="S1484">
        <v>86633.169999999984</v>
      </c>
      <c r="T1484" t="s">
        <v>45</v>
      </c>
      <c r="U1484">
        <v>2023</v>
      </c>
      <c r="V1484" t="s">
        <v>61</v>
      </c>
    </row>
    <row r="1485" spans="1:22" x14ac:dyDescent="0.3">
      <c r="A1485">
        <v>101634</v>
      </c>
      <c r="B1485" s="1">
        <v>44942</v>
      </c>
      <c r="C1485" t="s">
        <v>1460</v>
      </c>
      <c r="D1485" t="s">
        <v>48</v>
      </c>
      <c r="E1485" t="s">
        <v>24</v>
      </c>
      <c r="F1485" t="s">
        <v>1058</v>
      </c>
      <c r="G1485" t="s">
        <v>1059</v>
      </c>
      <c r="H1485" t="s">
        <v>146</v>
      </c>
      <c r="I1485" t="s">
        <v>147</v>
      </c>
      <c r="J1485" t="s">
        <v>148</v>
      </c>
      <c r="K1485" t="s">
        <v>68</v>
      </c>
      <c r="L1485">
        <v>1</v>
      </c>
      <c r="M1485">
        <v>48644</v>
      </c>
      <c r="N1485">
        <v>10</v>
      </c>
      <c r="O1485">
        <v>38401.97</v>
      </c>
      <c r="P1485" t="s">
        <v>63</v>
      </c>
      <c r="Q1485" t="s">
        <v>268</v>
      </c>
      <c r="R1485">
        <v>43779.6</v>
      </c>
      <c r="S1485">
        <v>5377.6299999999974</v>
      </c>
      <c r="T1485" t="s">
        <v>84</v>
      </c>
      <c r="U1485">
        <v>2023</v>
      </c>
      <c r="V1485" t="s">
        <v>114</v>
      </c>
    </row>
    <row r="1486" spans="1:22" x14ac:dyDescent="0.3">
      <c r="A1486">
        <v>101643</v>
      </c>
      <c r="B1486" s="1">
        <v>45590</v>
      </c>
      <c r="C1486" t="s">
        <v>1461</v>
      </c>
      <c r="D1486" t="s">
        <v>73</v>
      </c>
      <c r="E1486" t="s">
        <v>24</v>
      </c>
      <c r="F1486" t="s">
        <v>1058</v>
      </c>
      <c r="G1486" t="s">
        <v>1059</v>
      </c>
      <c r="H1486" t="s">
        <v>146</v>
      </c>
      <c r="I1486" t="s">
        <v>147</v>
      </c>
      <c r="J1486" t="s">
        <v>148</v>
      </c>
      <c r="K1486" t="s">
        <v>74</v>
      </c>
      <c r="L1486">
        <v>7</v>
      </c>
      <c r="M1486">
        <v>35521</v>
      </c>
      <c r="N1486">
        <v>15</v>
      </c>
      <c r="O1486">
        <v>158710.46</v>
      </c>
      <c r="P1486" t="s">
        <v>40</v>
      </c>
      <c r="Q1486" t="s">
        <v>268</v>
      </c>
      <c r="R1486">
        <v>211349.94999999998</v>
      </c>
      <c r="S1486">
        <v>52639.489999999991</v>
      </c>
      <c r="T1486" t="s">
        <v>66</v>
      </c>
      <c r="U1486">
        <v>2024</v>
      </c>
      <c r="V1486" t="s">
        <v>77</v>
      </c>
    </row>
    <row r="1487" spans="1:22" x14ac:dyDescent="0.3">
      <c r="A1487">
        <v>101708</v>
      </c>
      <c r="B1487" s="1">
        <v>45638</v>
      </c>
      <c r="C1487" t="s">
        <v>1462</v>
      </c>
      <c r="D1487" t="s">
        <v>73</v>
      </c>
      <c r="E1487" t="s">
        <v>24</v>
      </c>
      <c r="F1487" t="s">
        <v>1058</v>
      </c>
      <c r="G1487" t="s">
        <v>1059</v>
      </c>
      <c r="H1487" t="s">
        <v>146</v>
      </c>
      <c r="I1487" t="s">
        <v>147</v>
      </c>
      <c r="J1487" t="s">
        <v>148</v>
      </c>
      <c r="K1487" t="s">
        <v>74</v>
      </c>
      <c r="L1487">
        <v>5</v>
      </c>
      <c r="M1487">
        <v>15420</v>
      </c>
      <c r="N1487">
        <v>5</v>
      </c>
      <c r="O1487">
        <v>50436.12</v>
      </c>
      <c r="P1487" t="s">
        <v>31</v>
      </c>
      <c r="Q1487" t="s">
        <v>32</v>
      </c>
      <c r="R1487">
        <v>73245</v>
      </c>
      <c r="S1487">
        <v>22808.879999999997</v>
      </c>
      <c r="T1487" t="s">
        <v>69</v>
      </c>
      <c r="U1487">
        <v>2024</v>
      </c>
      <c r="V1487" t="s">
        <v>42</v>
      </c>
    </row>
    <row r="1488" spans="1:22" x14ac:dyDescent="0.3">
      <c r="A1488">
        <v>101870</v>
      </c>
      <c r="B1488" s="1">
        <v>45363</v>
      </c>
      <c r="C1488" t="s">
        <v>1463</v>
      </c>
      <c r="D1488" t="s">
        <v>36</v>
      </c>
      <c r="E1488" t="s">
        <v>24</v>
      </c>
      <c r="F1488" t="s">
        <v>1058</v>
      </c>
      <c r="G1488" t="s">
        <v>1059</v>
      </c>
      <c r="H1488" t="s">
        <v>146</v>
      </c>
      <c r="I1488" t="s">
        <v>147</v>
      </c>
      <c r="J1488" t="s">
        <v>148</v>
      </c>
      <c r="K1488" t="s">
        <v>71</v>
      </c>
      <c r="L1488">
        <v>1</v>
      </c>
      <c r="M1488">
        <v>23130</v>
      </c>
      <c r="N1488">
        <v>20</v>
      </c>
      <c r="O1488">
        <v>15380.49</v>
      </c>
      <c r="P1488" t="s">
        <v>40</v>
      </c>
      <c r="Q1488" t="s">
        <v>268</v>
      </c>
      <c r="R1488">
        <v>18504</v>
      </c>
      <c r="S1488">
        <v>3123.51</v>
      </c>
      <c r="T1488" t="s">
        <v>57</v>
      </c>
      <c r="U1488">
        <v>2024</v>
      </c>
      <c r="V1488" t="s">
        <v>61</v>
      </c>
    </row>
    <row r="1489" spans="1:22" x14ac:dyDescent="0.3">
      <c r="A1489">
        <v>101885</v>
      </c>
      <c r="B1489" s="1">
        <v>45431</v>
      </c>
      <c r="C1489" t="s">
        <v>1464</v>
      </c>
      <c r="D1489" t="s">
        <v>105</v>
      </c>
      <c r="E1489" t="s">
        <v>24</v>
      </c>
      <c r="F1489" t="s">
        <v>1058</v>
      </c>
      <c r="G1489" t="s">
        <v>1059</v>
      </c>
      <c r="H1489" t="s">
        <v>146</v>
      </c>
      <c r="I1489" t="s">
        <v>147</v>
      </c>
      <c r="J1489" t="s">
        <v>148</v>
      </c>
      <c r="K1489" t="s">
        <v>74</v>
      </c>
      <c r="L1489">
        <v>8</v>
      </c>
      <c r="M1489">
        <v>37684</v>
      </c>
      <c r="N1489">
        <v>15</v>
      </c>
      <c r="O1489">
        <v>188788.95</v>
      </c>
      <c r="P1489" t="s">
        <v>56</v>
      </c>
      <c r="Q1489" t="s">
        <v>268</v>
      </c>
      <c r="R1489">
        <v>256251.19999999998</v>
      </c>
      <c r="S1489">
        <v>67462.249999999971</v>
      </c>
      <c r="T1489" t="s">
        <v>33</v>
      </c>
      <c r="U1489">
        <v>2024</v>
      </c>
      <c r="V1489" t="s">
        <v>52</v>
      </c>
    </row>
    <row r="1490" spans="1:22" x14ac:dyDescent="0.3">
      <c r="A1490">
        <v>101920</v>
      </c>
      <c r="B1490" s="1">
        <v>45642</v>
      </c>
      <c r="C1490" t="s">
        <v>1465</v>
      </c>
      <c r="D1490" t="s">
        <v>54</v>
      </c>
      <c r="E1490" t="s">
        <v>24</v>
      </c>
      <c r="F1490" t="s">
        <v>1058</v>
      </c>
      <c r="G1490" t="s">
        <v>1059</v>
      </c>
      <c r="H1490" t="s">
        <v>146</v>
      </c>
      <c r="I1490" t="s">
        <v>147</v>
      </c>
      <c r="J1490" t="s">
        <v>148</v>
      </c>
      <c r="K1490" t="s">
        <v>39</v>
      </c>
      <c r="L1490">
        <v>4</v>
      </c>
      <c r="M1490">
        <v>4692</v>
      </c>
      <c r="N1490">
        <v>10</v>
      </c>
      <c r="O1490">
        <v>13103.66</v>
      </c>
      <c r="P1490" t="s">
        <v>56</v>
      </c>
      <c r="Q1490" t="s">
        <v>431</v>
      </c>
      <c r="R1490">
        <v>16891.2</v>
      </c>
      <c r="S1490">
        <v>3787.5400000000009</v>
      </c>
      <c r="T1490" t="s">
        <v>69</v>
      </c>
      <c r="U1490">
        <v>2024</v>
      </c>
      <c r="V1490" t="s">
        <v>114</v>
      </c>
    </row>
    <row r="1491" spans="1:22" x14ac:dyDescent="0.3">
      <c r="A1491">
        <v>102037</v>
      </c>
      <c r="B1491" s="1">
        <v>44952</v>
      </c>
      <c r="C1491" t="s">
        <v>1466</v>
      </c>
      <c r="D1491" t="s">
        <v>105</v>
      </c>
      <c r="E1491" t="s">
        <v>24</v>
      </c>
      <c r="F1491" t="s">
        <v>1058</v>
      </c>
      <c r="G1491" t="s">
        <v>1059</v>
      </c>
      <c r="H1491" t="s">
        <v>146</v>
      </c>
      <c r="I1491" t="s">
        <v>147</v>
      </c>
      <c r="J1491" t="s">
        <v>148</v>
      </c>
      <c r="K1491" t="s">
        <v>71</v>
      </c>
      <c r="L1491">
        <v>3</v>
      </c>
      <c r="M1491">
        <v>27902</v>
      </c>
      <c r="N1491">
        <v>15</v>
      </c>
      <c r="O1491">
        <v>59995.6</v>
      </c>
      <c r="P1491" t="s">
        <v>40</v>
      </c>
      <c r="Q1491" t="s">
        <v>32</v>
      </c>
      <c r="R1491">
        <v>71150.099999999991</v>
      </c>
      <c r="S1491">
        <v>11154.499999999993</v>
      </c>
      <c r="T1491" t="s">
        <v>84</v>
      </c>
      <c r="U1491">
        <v>2023</v>
      </c>
      <c r="V1491" t="s">
        <v>42</v>
      </c>
    </row>
    <row r="1492" spans="1:22" x14ac:dyDescent="0.3">
      <c r="A1492">
        <v>102096</v>
      </c>
      <c r="B1492" s="1">
        <v>45225</v>
      </c>
      <c r="C1492" t="s">
        <v>1467</v>
      </c>
      <c r="D1492" t="s">
        <v>36</v>
      </c>
      <c r="E1492" t="s">
        <v>24</v>
      </c>
      <c r="F1492" t="s">
        <v>1058</v>
      </c>
      <c r="G1492" t="s">
        <v>1059</v>
      </c>
      <c r="H1492" t="s">
        <v>146</v>
      </c>
      <c r="I1492" t="s">
        <v>147</v>
      </c>
      <c r="J1492" t="s">
        <v>148</v>
      </c>
      <c r="K1492" t="s">
        <v>91</v>
      </c>
      <c r="L1492">
        <v>1</v>
      </c>
      <c r="M1492">
        <v>37566</v>
      </c>
      <c r="N1492">
        <v>0</v>
      </c>
      <c r="O1492">
        <v>30858.71</v>
      </c>
      <c r="P1492" t="s">
        <v>56</v>
      </c>
      <c r="Q1492" t="s">
        <v>32</v>
      </c>
      <c r="R1492">
        <v>37566</v>
      </c>
      <c r="S1492">
        <v>6707.2900000000009</v>
      </c>
      <c r="T1492" t="s">
        <v>66</v>
      </c>
      <c r="U1492">
        <v>2023</v>
      </c>
      <c r="V1492" t="s">
        <v>42</v>
      </c>
    </row>
    <row r="1493" spans="1:22" x14ac:dyDescent="0.3">
      <c r="A1493">
        <v>102220</v>
      </c>
      <c r="B1493" s="1">
        <v>45172</v>
      </c>
      <c r="C1493" t="s">
        <v>1468</v>
      </c>
      <c r="D1493" t="s">
        <v>105</v>
      </c>
      <c r="E1493" t="s">
        <v>24</v>
      </c>
      <c r="F1493" t="s">
        <v>1058</v>
      </c>
      <c r="G1493" t="s">
        <v>1059</v>
      </c>
      <c r="H1493" t="s">
        <v>146</v>
      </c>
      <c r="I1493" t="s">
        <v>147</v>
      </c>
      <c r="J1493" t="s">
        <v>148</v>
      </c>
      <c r="K1493" t="s">
        <v>59</v>
      </c>
      <c r="L1493">
        <v>8</v>
      </c>
      <c r="M1493">
        <v>8407</v>
      </c>
      <c r="N1493">
        <v>20</v>
      </c>
      <c r="O1493">
        <v>43977.65</v>
      </c>
      <c r="P1493" t="s">
        <v>40</v>
      </c>
      <c r="Q1493" t="s">
        <v>32</v>
      </c>
      <c r="R1493">
        <v>53804.800000000003</v>
      </c>
      <c r="S1493">
        <v>9827.1500000000015</v>
      </c>
      <c r="T1493" t="s">
        <v>60</v>
      </c>
      <c r="U1493">
        <v>2023</v>
      </c>
      <c r="V1493" t="s">
        <v>52</v>
      </c>
    </row>
    <row r="1494" spans="1:22" x14ac:dyDescent="0.3">
      <c r="A1494">
        <v>102400</v>
      </c>
      <c r="B1494" s="1">
        <v>45592</v>
      </c>
      <c r="C1494" t="s">
        <v>1469</v>
      </c>
      <c r="D1494" t="s">
        <v>48</v>
      </c>
      <c r="E1494" t="s">
        <v>24</v>
      </c>
      <c r="F1494" t="s">
        <v>1058</v>
      </c>
      <c r="G1494" t="s">
        <v>1059</v>
      </c>
      <c r="H1494" t="s">
        <v>146</v>
      </c>
      <c r="I1494" t="s">
        <v>147</v>
      </c>
      <c r="J1494" t="s">
        <v>148</v>
      </c>
      <c r="K1494" t="s">
        <v>30</v>
      </c>
      <c r="L1494">
        <v>9</v>
      </c>
      <c r="M1494">
        <v>32399</v>
      </c>
      <c r="N1494">
        <v>20</v>
      </c>
      <c r="O1494">
        <v>185269.65</v>
      </c>
      <c r="P1494" t="s">
        <v>40</v>
      </c>
      <c r="Q1494" t="s">
        <v>431</v>
      </c>
      <c r="R1494">
        <v>233272.80000000002</v>
      </c>
      <c r="S1494">
        <v>48003.150000000023</v>
      </c>
      <c r="T1494" t="s">
        <v>66</v>
      </c>
      <c r="U1494">
        <v>2024</v>
      </c>
      <c r="V1494" t="s">
        <v>52</v>
      </c>
    </row>
    <row r="1495" spans="1:22" x14ac:dyDescent="0.3">
      <c r="A1495">
        <v>102404</v>
      </c>
      <c r="B1495" s="1">
        <v>45539</v>
      </c>
      <c r="C1495" t="s">
        <v>1322</v>
      </c>
      <c r="D1495" t="s">
        <v>73</v>
      </c>
      <c r="E1495" t="s">
        <v>24</v>
      </c>
      <c r="F1495" t="s">
        <v>1058</v>
      </c>
      <c r="G1495" t="s">
        <v>1059</v>
      </c>
      <c r="H1495" t="s">
        <v>146</v>
      </c>
      <c r="I1495" t="s">
        <v>147</v>
      </c>
      <c r="J1495" t="s">
        <v>148</v>
      </c>
      <c r="K1495" t="s">
        <v>74</v>
      </c>
      <c r="L1495">
        <v>10</v>
      </c>
      <c r="M1495">
        <v>2424</v>
      </c>
      <c r="N1495">
        <v>5</v>
      </c>
      <c r="O1495">
        <v>19723.439999999999</v>
      </c>
      <c r="P1495" t="s">
        <v>40</v>
      </c>
      <c r="Q1495" t="s">
        <v>268</v>
      </c>
      <c r="R1495">
        <v>23028</v>
      </c>
      <c r="S1495">
        <v>3304.5600000000013</v>
      </c>
      <c r="T1495" t="s">
        <v>60</v>
      </c>
      <c r="U1495">
        <v>2024</v>
      </c>
      <c r="V1495" t="s">
        <v>34</v>
      </c>
    </row>
    <row r="1496" spans="1:22" x14ac:dyDescent="0.3">
      <c r="A1496">
        <v>102541</v>
      </c>
      <c r="B1496" s="1">
        <v>45004</v>
      </c>
      <c r="C1496" t="s">
        <v>1445</v>
      </c>
      <c r="D1496" t="s">
        <v>44</v>
      </c>
      <c r="E1496" t="s">
        <v>24</v>
      </c>
      <c r="F1496" t="s">
        <v>1058</v>
      </c>
      <c r="G1496" t="s">
        <v>1059</v>
      </c>
      <c r="H1496" t="s">
        <v>146</v>
      </c>
      <c r="I1496" t="s">
        <v>147</v>
      </c>
      <c r="J1496" t="s">
        <v>148</v>
      </c>
      <c r="K1496" t="s">
        <v>59</v>
      </c>
      <c r="L1496">
        <v>7</v>
      </c>
      <c r="M1496">
        <v>23606</v>
      </c>
      <c r="N1496">
        <v>10</v>
      </c>
      <c r="O1496">
        <v>118940.34</v>
      </c>
      <c r="P1496" t="s">
        <v>63</v>
      </c>
      <c r="Q1496" t="s">
        <v>431</v>
      </c>
      <c r="R1496">
        <v>148717.80000000002</v>
      </c>
      <c r="S1496">
        <v>29777.460000000021</v>
      </c>
      <c r="T1496" t="s">
        <v>57</v>
      </c>
      <c r="U1496">
        <v>2023</v>
      </c>
      <c r="V1496" t="s">
        <v>52</v>
      </c>
    </row>
    <row r="1497" spans="1:22" x14ac:dyDescent="0.3">
      <c r="A1497">
        <v>102671</v>
      </c>
      <c r="B1497" s="1">
        <v>44979</v>
      </c>
      <c r="C1497" t="s">
        <v>1470</v>
      </c>
      <c r="D1497" t="s">
        <v>65</v>
      </c>
      <c r="E1497" t="s">
        <v>24</v>
      </c>
      <c r="F1497" t="s">
        <v>1058</v>
      </c>
      <c r="G1497" t="s">
        <v>1059</v>
      </c>
      <c r="H1497" t="s">
        <v>146</v>
      </c>
      <c r="I1497" t="s">
        <v>147</v>
      </c>
      <c r="J1497" t="s">
        <v>148</v>
      </c>
      <c r="K1497" t="s">
        <v>71</v>
      </c>
      <c r="L1497">
        <v>8</v>
      </c>
      <c r="M1497">
        <v>28621</v>
      </c>
      <c r="N1497">
        <v>10</v>
      </c>
      <c r="O1497">
        <v>129435.67</v>
      </c>
      <c r="P1497" t="s">
        <v>63</v>
      </c>
      <c r="Q1497" t="s">
        <v>32</v>
      </c>
      <c r="R1497">
        <v>206071.2</v>
      </c>
      <c r="S1497">
        <v>76635.530000000013</v>
      </c>
      <c r="T1497" t="s">
        <v>108</v>
      </c>
      <c r="U1497">
        <v>2023</v>
      </c>
      <c r="V1497" t="s">
        <v>34</v>
      </c>
    </row>
    <row r="1498" spans="1:22" x14ac:dyDescent="0.3">
      <c r="A1498">
        <v>102787</v>
      </c>
      <c r="B1498" s="1">
        <v>45049</v>
      </c>
      <c r="C1498" t="s">
        <v>1471</v>
      </c>
      <c r="D1498" t="s">
        <v>44</v>
      </c>
      <c r="E1498" t="s">
        <v>24</v>
      </c>
      <c r="F1498" t="s">
        <v>1058</v>
      </c>
      <c r="G1498" t="s">
        <v>1059</v>
      </c>
      <c r="H1498" t="s">
        <v>146</v>
      </c>
      <c r="I1498" t="s">
        <v>147</v>
      </c>
      <c r="J1498" t="s">
        <v>148</v>
      </c>
      <c r="K1498" t="s">
        <v>39</v>
      </c>
      <c r="L1498">
        <v>4</v>
      </c>
      <c r="M1498">
        <v>44314</v>
      </c>
      <c r="N1498">
        <v>15</v>
      </c>
      <c r="O1498">
        <v>118132.28</v>
      </c>
      <c r="P1498" t="s">
        <v>56</v>
      </c>
      <c r="Q1498" t="s">
        <v>32</v>
      </c>
      <c r="R1498">
        <v>150667.6</v>
      </c>
      <c r="S1498">
        <v>32535.320000000007</v>
      </c>
      <c r="T1498" t="s">
        <v>33</v>
      </c>
      <c r="U1498">
        <v>2023</v>
      </c>
      <c r="V1498" t="s">
        <v>34</v>
      </c>
    </row>
    <row r="1499" spans="1:22" x14ac:dyDescent="0.3">
      <c r="A1499">
        <v>102813</v>
      </c>
      <c r="B1499" s="1">
        <v>45192</v>
      </c>
      <c r="C1499" t="s">
        <v>1472</v>
      </c>
      <c r="D1499" t="s">
        <v>23</v>
      </c>
      <c r="E1499" t="s">
        <v>24</v>
      </c>
      <c r="F1499" t="s">
        <v>1058</v>
      </c>
      <c r="G1499" t="s">
        <v>1059</v>
      </c>
      <c r="H1499" t="s">
        <v>146</v>
      </c>
      <c r="I1499" t="s">
        <v>147</v>
      </c>
      <c r="J1499" t="s">
        <v>148</v>
      </c>
      <c r="K1499" t="s">
        <v>30</v>
      </c>
      <c r="L1499">
        <v>10</v>
      </c>
      <c r="M1499">
        <v>22508</v>
      </c>
      <c r="N1499">
        <v>10</v>
      </c>
      <c r="O1499">
        <v>151266.82999999999</v>
      </c>
      <c r="P1499" t="s">
        <v>31</v>
      </c>
      <c r="Q1499" t="s">
        <v>431</v>
      </c>
      <c r="R1499">
        <v>202572</v>
      </c>
      <c r="S1499">
        <v>51305.170000000013</v>
      </c>
      <c r="T1499" t="s">
        <v>60</v>
      </c>
      <c r="U1499">
        <v>2023</v>
      </c>
      <c r="V1499" t="s">
        <v>46</v>
      </c>
    </row>
    <row r="1500" spans="1:22" x14ac:dyDescent="0.3">
      <c r="A1500">
        <v>102849</v>
      </c>
      <c r="B1500" s="1">
        <v>45626</v>
      </c>
      <c r="C1500" t="s">
        <v>1473</v>
      </c>
      <c r="D1500" t="s">
        <v>73</v>
      </c>
      <c r="E1500" t="s">
        <v>24</v>
      </c>
      <c r="F1500" t="s">
        <v>1058</v>
      </c>
      <c r="G1500" t="s">
        <v>1059</v>
      </c>
      <c r="H1500" t="s">
        <v>146</v>
      </c>
      <c r="I1500" t="s">
        <v>147</v>
      </c>
      <c r="J1500" t="s">
        <v>148</v>
      </c>
      <c r="K1500" t="s">
        <v>39</v>
      </c>
      <c r="L1500">
        <v>9</v>
      </c>
      <c r="M1500">
        <v>15247</v>
      </c>
      <c r="N1500">
        <v>15</v>
      </c>
      <c r="O1500">
        <v>72206.44</v>
      </c>
      <c r="P1500" t="s">
        <v>63</v>
      </c>
      <c r="Q1500" t="s">
        <v>268</v>
      </c>
      <c r="R1500">
        <v>116639.55</v>
      </c>
      <c r="S1500">
        <v>44433.11</v>
      </c>
      <c r="T1500" t="s">
        <v>45</v>
      </c>
      <c r="U1500">
        <v>2024</v>
      </c>
      <c r="V1500" t="s">
        <v>46</v>
      </c>
    </row>
    <row r="1501" spans="1:22" x14ac:dyDescent="0.3">
      <c r="A1501">
        <v>102858</v>
      </c>
      <c r="B1501" s="1">
        <v>45238</v>
      </c>
      <c r="C1501" t="s">
        <v>1474</v>
      </c>
      <c r="D1501" t="s">
        <v>48</v>
      </c>
      <c r="E1501" t="s">
        <v>24</v>
      </c>
      <c r="F1501" t="s">
        <v>1058</v>
      </c>
      <c r="G1501" t="s">
        <v>1059</v>
      </c>
      <c r="H1501" t="s">
        <v>146</v>
      </c>
      <c r="I1501" t="s">
        <v>147</v>
      </c>
      <c r="J1501" t="s">
        <v>148</v>
      </c>
      <c r="K1501" t="s">
        <v>55</v>
      </c>
      <c r="L1501">
        <v>9</v>
      </c>
      <c r="M1501">
        <v>17819</v>
      </c>
      <c r="N1501">
        <v>0</v>
      </c>
      <c r="O1501">
        <v>122539.51</v>
      </c>
      <c r="P1501" t="s">
        <v>63</v>
      </c>
      <c r="Q1501" t="s">
        <v>431</v>
      </c>
      <c r="R1501">
        <v>160371</v>
      </c>
      <c r="S1501">
        <v>37831.490000000005</v>
      </c>
      <c r="T1501" t="s">
        <v>45</v>
      </c>
      <c r="U1501">
        <v>2023</v>
      </c>
      <c r="V1501" t="s">
        <v>34</v>
      </c>
    </row>
    <row r="1502" spans="1:22" x14ac:dyDescent="0.3">
      <c r="A1502">
        <v>103179</v>
      </c>
      <c r="B1502" s="1">
        <v>45496</v>
      </c>
      <c r="C1502" t="s">
        <v>1475</v>
      </c>
      <c r="D1502" t="s">
        <v>65</v>
      </c>
      <c r="E1502" t="s">
        <v>24</v>
      </c>
      <c r="F1502" t="s">
        <v>1058</v>
      </c>
      <c r="G1502" t="s">
        <v>1059</v>
      </c>
      <c r="H1502" t="s">
        <v>146</v>
      </c>
      <c r="I1502" t="s">
        <v>147</v>
      </c>
      <c r="J1502" t="s">
        <v>148</v>
      </c>
      <c r="K1502" t="s">
        <v>30</v>
      </c>
      <c r="L1502">
        <v>9</v>
      </c>
      <c r="M1502">
        <v>42792</v>
      </c>
      <c r="N1502">
        <v>0</v>
      </c>
      <c r="O1502">
        <v>315833.40000000002</v>
      </c>
      <c r="P1502" t="s">
        <v>40</v>
      </c>
      <c r="Q1502" t="s">
        <v>32</v>
      </c>
      <c r="R1502">
        <v>385128</v>
      </c>
      <c r="S1502">
        <v>69294.599999999977</v>
      </c>
      <c r="T1502" t="s">
        <v>117</v>
      </c>
      <c r="U1502">
        <v>2024</v>
      </c>
      <c r="V1502" t="s">
        <v>61</v>
      </c>
    </row>
    <row r="1503" spans="1:22" x14ac:dyDescent="0.3">
      <c r="A1503">
        <v>103236</v>
      </c>
      <c r="B1503" s="1">
        <v>45557</v>
      </c>
      <c r="C1503" t="s">
        <v>1476</v>
      </c>
      <c r="D1503" t="s">
        <v>65</v>
      </c>
      <c r="E1503" t="s">
        <v>24</v>
      </c>
      <c r="F1503" t="s">
        <v>1058</v>
      </c>
      <c r="G1503" t="s">
        <v>1059</v>
      </c>
      <c r="H1503" t="s">
        <v>146</v>
      </c>
      <c r="I1503" t="s">
        <v>147</v>
      </c>
      <c r="J1503" t="s">
        <v>148</v>
      </c>
      <c r="K1503" t="s">
        <v>74</v>
      </c>
      <c r="L1503">
        <v>4</v>
      </c>
      <c r="M1503">
        <v>48627</v>
      </c>
      <c r="N1503">
        <v>5</v>
      </c>
      <c r="O1503">
        <v>153171</v>
      </c>
      <c r="P1503" t="s">
        <v>40</v>
      </c>
      <c r="Q1503" t="s">
        <v>431</v>
      </c>
      <c r="R1503">
        <v>184782.6</v>
      </c>
      <c r="S1503">
        <v>31611.600000000006</v>
      </c>
      <c r="T1503" t="s">
        <v>60</v>
      </c>
      <c r="U1503">
        <v>2024</v>
      </c>
      <c r="V1503" t="s">
        <v>52</v>
      </c>
    </row>
    <row r="1504" spans="1:22" x14ac:dyDescent="0.3">
      <c r="A1504">
        <v>103307</v>
      </c>
      <c r="B1504" s="1">
        <v>45340</v>
      </c>
      <c r="C1504" t="s">
        <v>1477</v>
      </c>
      <c r="D1504" t="s">
        <v>73</v>
      </c>
      <c r="E1504" t="s">
        <v>24</v>
      </c>
      <c r="F1504" t="s">
        <v>1058</v>
      </c>
      <c r="G1504" t="s">
        <v>1059</v>
      </c>
      <c r="H1504" t="s">
        <v>146</v>
      </c>
      <c r="I1504" t="s">
        <v>147</v>
      </c>
      <c r="J1504" t="s">
        <v>148</v>
      </c>
      <c r="K1504" t="s">
        <v>71</v>
      </c>
      <c r="L1504">
        <v>2</v>
      </c>
      <c r="M1504">
        <v>5191</v>
      </c>
      <c r="N1504">
        <v>5</v>
      </c>
      <c r="O1504">
        <v>7782.76</v>
      </c>
      <c r="P1504" t="s">
        <v>56</v>
      </c>
      <c r="Q1504" t="s">
        <v>431</v>
      </c>
      <c r="R1504">
        <v>9862.9</v>
      </c>
      <c r="S1504">
        <v>2080.1399999999994</v>
      </c>
      <c r="T1504" t="s">
        <v>108</v>
      </c>
      <c r="U1504">
        <v>2024</v>
      </c>
      <c r="V1504" t="s">
        <v>52</v>
      </c>
    </row>
    <row r="1505" spans="1:22" x14ac:dyDescent="0.3">
      <c r="A1505">
        <v>103427</v>
      </c>
      <c r="B1505" s="1">
        <v>45163</v>
      </c>
      <c r="C1505" t="s">
        <v>1478</v>
      </c>
      <c r="D1505" t="s">
        <v>23</v>
      </c>
      <c r="E1505" t="s">
        <v>24</v>
      </c>
      <c r="F1505" t="s">
        <v>1058</v>
      </c>
      <c r="G1505" t="s">
        <v>1059</v>
      </c>
      <c r="H1505" t="s">
        <v>146</v>
      </c>
      <c r="I1505" t="s">
        <v>147</v>
      </c>
      <c r="J1505" t="s">
        <v>148</v>
      </c>
      <c r="K1505" t="s">
        <v>71</v>
      </c>
      <c r="L1505">
        <v>5</v>
      </c>
      <c r="M1505">
        <v>47777</v>
      </c>
      <c r="N1505">
        <v>15</v>
      </c>
      <c r="O1505">
        <v>133273.47</v>
      </c>
      <c r="P1505" t="s">
        <v>31</v>
      </c>
      <c r="Q1505" t="s">
        <v>32</v>
      </c>
      <c r="R1505">
        <v>203052.25</v>
      </c>
      <c r="S1505">
        <v>69778.78</v>
      </c>
      <c r="T1505" t="s">
        <v>51</v>
      </c>
      <c r="U1505">
        <v>2023</v>
      </c>
      <c r="V1505" t="s">
        <v>77</v>
      </c>
    </row>
    <row r="1506" spans="1:22" x14ac:dyDescent="0.3">
      <c r="A1506">
        <v>103490</v>
      </c>
      <c r="B1506" s="1">
        <v>45456</v>
      </c>
      <c r="C1506" t="s">
        <v>1479</v>
      </c>
      <c r="D1506" t="s">
        <v>48</v>
      </c>
      <c r="E1506" t="s">
        <v>24</v>
      </c>
      <c r="F1506" t="s">
        <v>1058</v>
      </c>
      <c r="G1506" t="s">
        <v>1059</v>
      </c>
      <c r="H1506" t="s">
        <v>146</v>
      </c>
      <c r="I1506" t="s">
        <v>147</v>
      </c>
      <c r="J1506" t="s">
        <v>148</v>
      </c>
      <c r="K1506" t="s">
        <v>30</v>
      </c>
      <c r="L1506">
        <v>10</v>
      </c>
      <c r="M1506">
        <v>20517</v>
      </c>
      <c r="N1506">
        <v>20</v>
      </c>
      <c r="O1506">
        <v>102410.33</v>
      </c>
      <c r="P1506" t="s">
        <v>40</v>
      </c>
      <c r="Q1506" t="s">
        <v>32</v>
      </c>
      <c r="R1506">
        <v>164136</v>
      </c>
      <c r="S1506">
        <v>61725.67</v>
      </c>
      <c r="T1506" t="s">
        <v>75</v>
      </c>
      <c r="U1506">
        <v>2024</v>
      </c>
      <c r="V1506" t="s">
        <v>42</v>
      </c>
    </row>
    <row r="1507" spans="1:22" x14ac:dyDescent="0.3">
      <c r="A1507">
        <v>103524</v>
      </c>
      <c r="B1507" s="1">
        <v>45249</v>
      </c>
      <c r="C1507" t="s">
        <v>1480</v>
      </c>
      <c r="D1507" t="s">
        <v>54</v>
      </c>
      <c r="E1507" t="s">
        <v>24</v>
      </c>
      <c r="F1507" t="s">
        <v>1058</v>
      </c>
      <c r="G1507" t="s">
        <v>1059</v>
      </c>
      <c r="H1507" t="s">
        <v>146</v>
      </c>
      <c r="I1507" t="s">
        <v>147</v>
      </c>
      <c r="J1507" t="s">
        <v>148</v>
      </c>
      <c r="K1507" t="s">
        <v>55</v>
      </c>
      <c r="L1507">
        <v>2</v>
      </c>
      <c r="M1507">
        <v>30911</v>
      </c>
      <c r="N1507">
        <v>20</v>
      </c>
      <c r="O1507">
        <v>35276.68</v>
      </c>
      <c r="P1507" t="s">
        <v>31</v>
      </c>
      <c r="Q1507" t="s">
        <v>32</v>
      </c>
      <c r="R1507">
        <v>49457.600000000006</v>
      </c>
      <c r="S1507">
        <v>14180.920000000006</v>
      </c>
      <c r="T1507" t="s">
        <v>45</v>
      </c>
      <c r="U1507">
        <v>2023</v>
      </c>
      <c r="V1507" t="s">
        <v>52</v>
      </c>
    </row>
    <row r="1508" spans="1:22" x14ac:dyDescent="0.3">
      <c r="A1508">
        <v>103808</v>
      </c>
      <c r="B1508" s="1">
        <v>45364</v>
      </c>
      <c r="C1508" t="s">
        <v>1481</v>
      </c>
      <c r="D1508" t="s">
        <v>54</v>
      </c>
      <c r="E1508" t="s">
        <v>24</v>
      </c>
      <c r="F1508" t="s">
        <v>1058</v>
      </c>
      <c r="G1508" t="s">
        <v>1059</v>
      </c>
      <c r="H1508" t="s">
        <v>146</v>
      </c>
      <c r="I1508" t="s">
        <v>147</v>
      </c>
      <c r="J1508" t="s">
        <v>148</v>
      </c>
      <c r="K1508" t="s">
        <v>59</v>
      </c>
      <c r="L1508">
        <v>2</v>
      </c>
      <c r="M1508">
        <v>41966</v>
      </c>
      <c r="N1508">
        <v>20</v>
      </c>
      <c r="O1508">
        <v>49748.94</v>
      </c>
      <c r="P1508" t="s">
        <v>63</v>
      </c>
      <c r="Q1508" t="s">
        <v>268</v>
      </c>
      <c r="R1508">
        <v>67145.600000000006</v>
      </c>
      <c r="S1508">
        <v>17396.660000000003</v>
      </c>
      <c r="T1508" t="s">
        <v>57</v>
      </c>
      <c r="U1508">
        <v>2024</v>
      </c>
      <c r="V1508" t="s">
        <v>34</v>
      </c>
    </row>
    <row r="1509" spans="1:22" x14ac:dyDescent="0.3">
      <c r="A1509">
        <v>103831</v>
      </c>
      <c r="B1509" s="1">
        <v>45385</v>
      </c>
      <c r="C1509" t="s">
        <v>1482</v>
      </c>
      <c r="D1509" t="s">
        <v>105</v>
      </c>
      <c r="E1509" t="s">
        <v>24</v>
      </c>
      <c r="F1509" t="s">
        <v>1058</v>
      </c>
      <c r="G1509" t="s">
        <v>1059</v>
      </c>
      <c r="H1509" t="s">
        <v>146</v>
      </c>
      <c r="I1509" t="s">
        <v>147</v>
      </c>
      <c r="J1509" t="s">
        <v>148</v>
      </c>
      <c r="K1509" t="s">
        <v>59</v>
      </c>
      <c r="L1509">
        <v>3</v>
      </c>
      <c r="M1509">
        <v>19944</v>
      </c>
      <c r="N1509">
        <v>15</v>
      </c>
      <c r="O1509">
        <v>42710.65</v>
      </c>
      <c r="P1509" t="s">
        <v>31</v>
      </c>
      <c r="Q1509" t="s">
        <v>32</v>
      </c>
      <c r="R1509">
        <v>50857.2</v>
      </c>
      <c r="S1509">
        <v>8146.5499999999956</v>
      </c>
      <c r="T1509" t="s">
        <v>41</v>
      </c>
      <c r="U1509">
        <v>2024</v>
      </c>
      <c r="V1509" t="s">
        <v>34</v>
      </c>
    </row>
    <row r="1510" spans="1:22" x14ac:dyDescent="0.3">
      <c r="A1510">
        <v>103909</v>
      </c>
      <c r="B1510" s="1">
        <v>45000</v>
      </c>
      <c r="C1510" t="s">
        <v>1483</v>
      </c>
      <c r="D1510" t="s">
        <v>65</v>
      </c>
      <c r="E1510" t="s">
        <v>24</v>
      </c>
      <c r="F1510" t="s">
        <v>1058</v>
      </c>
      <c r="G1510" t="s">
        <v>1059</v>
      </c>
      <c r="H1510" t="s">
        <v>146</v>
      </c>
      <c r="I1510" t="s">
        <v>147</v>
      </c>
      <c r="J1510" t="s">
        <v>148</v>
      </c>
      <c r="K1510" t="s">
        <v>74</v>
      </c>
      <c r="L1510">
        <v>4</v>
      </c>
      <c r="M1510">
        <v>32681</v>
      </c>
      <c r="N1510">
        <v>5</v>
      </c>
      <c r="O1510">
        <v>108600.98</v>
      </c>
      <c r="P1510" t="s">
        <v>63</v>
      </c>
      <c r="Q1510" t="s">
        <v>32</v>
      </c>
      <c r="R1510">
        <v>124187.79999999999</v>
      </c>
      <c r="S1510">
        <v>15586.819999999992</v>
      </c>
      <c r="T1510" t="s">
        <v>57</v>
      </c>
      <c r="U1510">
        <v>2023</v>
      </c>
      <c r="V1510" t="s">
        <v>34</v>
      </c>
    </row>
    <row r="1511" spans="1:22" x14ac:dyDescent="0.3">
      <c r="A1511">
        <v>103965</v>
      </c>
      <c r="B1511" s="1">
        <v>45567</v>
      </c>
      <c r="C1511" t="s">
        <v>1484</v>
      </c>
      <c r="D1511" t="s">
        <v>105</v>
      </c>
      <c r="E1511" t="s">
        <v>24</v>
      </c>
      <c r="F1511" t="s">
        <v>1058</v>
      </c>
      <c r="G1511" t="s">
        <v>1059</v>
      </c>
      <c r="H1511" t="s">
        <v>146</v>
      </c>
      <c r="I1511" t="s">
        <v>147</v>
      </c>
      <c r="J1511" t="s">
        <v>148</v>
      </c>
      <c r="K1511" t="s">
        <v>74</v>
      </c>
      <c r="L1511">
        <v>5</v>
      </c>
      <c r="M1511">
        <v>984</v>
      </c>
      <c r="N1511">
        <v>15</v>
      </c>
      <c r="O1511">
        <v>2510.4699999999998</v>
      </c>
      <c r="P1511" t="s">
        <v>40</v>
      </c>
      <c r="Q1511" t="s">
        <v>268</v>
      </c>
      <c r="R1511">
        <v>4182</v>
      </c>
      <c r="S1511">
        <v>1671.5300000000002</v>
      </c>
      <c r="T1511" t="s">
        <v>66</v>
      </c>
      <c r="U1511">
        <v>2024</v>
      </c>
      <c r="V1511" t="s">
        <v>34</v>
      </c>
    </row>
    <row r="1512" spans="1:22" x14ac:dyDescent="0.3">
      <c r="A1512">
        <v>103979</v>
      </c>
      <c r="B1512" s="1">
        <v>45529</v>
      </c>
      <c r="C1512" t="s">
        <v>1485</v>
      </c>
      <c r="D1512" t="s">
        <v>48</v>
      </c>
      <c r="E1512" t="s">
        <v>24</v>
      </c>
      <c r="F1512" t="s">
        <v>1058</v>
      </c>
      <c r="G1512" t="s">
        <v>1059</v>
      </c>
      <c r="H1512" t="s">
        <v>146</v>
      </c>
      <c r="I1512" t="s">
        <v>147</v>
      </c>
      <c r="J1512" t="s">
        <v>148</v>
      </c>
      <c r="K1512" t="s">
        <v>55</v>
      </c>
      <c r="L1512">
        <v>10</v>
      </c>
      <c r="M1512">
        <v>9920</v>
      </c>
      <c r="N1512">
        <v>10</v>
      </c>
      <c r="O1512">
        <v>78982.789999999994</v>
      </c>
      <c r="P1512" t="s">
        <v>40</v>
      </c>
      <c r="Q1512" t="s">
        <v>268</v>
      </c>
      <c r="R1512">
        <v>89280</v>
      </c>
      <c r="S1512">
        <v>10297.210000000006</v>
      </c>
      <c r="T1512" t="s">
        <v>51</v>
      </c>
      <c r="U1512">
        <v>2024</v>
      </c>
      <c r="V1512" t="s">
        <v>52</v>
      </c>
    </row>
    <row r="1513" spans="1:22" x14ac:dyDescent="0.3">
      <c r="A1513">
        <v>103980</v>
      </c>
      <c r="B1513" s="1">
        <v>45529</v>
      </c>
      <c r="C1513" t="s">
        <v>1486</v>
      </c>
      <c r="D1513" t="s">
        <v>44</v>
      </c>
      <c r="E1513" t="s">
        <v>24</v>
      </c>
      <c r="F1513" t="s">
        <v>1058</v>
      </c>
      <c r="G1513" t="s">
        <v>1059</v>
      </c>
      <c r="H1513" t="s">
        <v>146</v>
      </c>
      <c r="I1513" t="s">
        <v>147</v>
      </c>
      <c r="J1513" t="s">
        <v>148</v>
      </c>
      <c r="K1513" t="s">
        <v>68</v>
      </c>
      <c r="L1513">
        <v>2</v>
      </c>
      <c r="M1513">
        <v>42442</v>
      </c>
      <c r="N1513">
        <v>20</v>
      </c>
      <c r="O1513">
        <v>46452.92</v>
      </c>
      <c r="P1513" t="s">
        <v>63</v>
      </c>
      <c r="Q1513" t="s">
        <v>32</v>
      </c>
      <c r="R1513">
        <v>67907.199999999997</v>
      </c>
      <c r="S1513">
        <v>21454.28</v>
      </c>
      <c r="T1513" t="s">
        <v>51</v>
      </c>
      <c r="U1513">
        <v>2024</v>
      </c>
      <c r="V1513" t="s">
        <v>52</v>
      </c>
    </row>
    <row r="1514" spans="1:22" x14ac:dyDescent="0.3">
      <c r="A1514">
        <v>104016</v>
      </c>
      <c r="B1514" s="1">
        <v>45254</v>
      </c>
      <c r="C1514" t="s">
        <v>1487</v>
      </c>
      <c r="D1514" t="s">
        <v>65</v>
      </c>
      <c r="E1514" t="s">
        <v>24</v>
      </c>
      <c r="F1514" t="s">
        <v>1058</v>
      </c>
      <c r="G1514" t="s">
        <v>1059</v>
      </c>
      <c r="H1514" t="s">
        <v>146</v>
      </c>
      <c r="I1514" t="s">
        <v>147</v>
      </c>
      <c r="J1514" t="s">
        <v>148</v>
      </c>
      <c r="K1514" t="s">
        <v>71</v>
      </c>
      <c r="L1514">
        <v>3</v>
      </c>
      <c r="M1514">
        <v>45545</v>
      </c>
      <c r="N1514">
        <v>10</v>
      </c>
      <c r="O1514">
        <v>108164.38</v>
      </c>
      <c r="P1514" t="s">
        <v>31</v>
      </c>
      <c r="Q1514" t="s">
        <v>268</v>
      </c>
      <c r="R1514">
        <v>122971.5</v>
      </c>
      <c r="S1514">
        <v>14807.119999999995</v>
      </c>
      <c r="T1514" t="s">
        <v>45</v>
      </c>
      <c r="U1514">
        <v>2023</v>
      </c>
      <c r="V1514" t="s">
        <v>77</v>
      </c>
    </row>
    <row r="1515" spans="1:22" x14ac:dyDescent="0.3">
      <c r="A1515">
        <v>104047</v>
      </c>
      <c r="B1515" s="1">
        <v>45289</v>
      </c>
      <c r="C1515" t="s">
        <v>1488</v>
      </c>
      <c r="D1515" t="s">
        <v>73</v>
      </c>
      <c r="E1515" t="s">
        <v>24</v>
      </c>
      <c r="F1515" t="s">
        <v>1058</v>
      </c>
      <c r="G1515" t="s">
        <v>1059</v>
      </c>
      <c r="H1515" t="s">
        <v>146</v>
      </c>
      <c r="I1515" t="s">
        <v>147</v>
      </c>
      <c r="J1515" t="s">
        <v>148</v>
      </c>
      <c r="K1515" t="s">
        <v>91</v>
      </c>
      <c r="L1515">
        <v>8</v>
      </c>
      <c r="M1515">
        <v>15333</v>
      </c>
      <c r="N1515">
        <v>10</v>
      </c>
      <c r="O1515">
        <v>88162.39</v>
      </c>
      <c r="P1515" t="s">
        <v>31</v>
      </c>
      <c r="Q1515" t="s">
        <v>268</v>
      </c>
      <c r="R1515">
        <v>110397.6</v>
      </c>
      <c r="S1515">
        <v>22235.210000000006</v>
      </c>
      <c r="T1515" t="s">
        <v>69</v>
      </c>
      <c r="U1515">
        <v>2023</v>
      </c>
      <c r="V1515" t="s">
        <v>77</v>
      </c>
    </row>
    <row r="1516" spans="1:22" x14ac:dyDescent="0.3">
      <c r="A1516">
        <v>104097</v>
      </c>
      <c r="B1516" s="1">
        <v>45158</v>
      </c>
      <c r="C1516" t="s">
        <v>1486</v>
      </c>
      <c r="D1516" t="s">
        <v>54</v>
      </c>
      <c r="E1516" t="s">
        <v>24</v>
      </c>
      <c r="F1516" t="s">
        <v>1058</v>
      </c>
      <c r="G1516" t="s">
        <v>1059</v>
      </c>
      <c r="H1516" t="s">
        <v>146</v>
      </c>
      <c r="I1516" t="s">
        <v>147</v>
      </c>
      <c r="J1516" t="s">
        <v>148</v>
      </c>
      <c r="K1516" t="s">
        <v>59</v>
      </c>
      <c r="L1516">
        <v>1</v>
      </c>
      <c r="M1516">
        <v>1208</v>
      </c>
      <c r="N1516">
        <v>15</v>
      </c>
      <c r="O1516">
        <v>669.2</v>
      </c>
      <c r="P1516" t="s">
        <v>31</v>
      </c>
      <c r="Q1516" t="s">
        <v>431</v>
      </c>
      <c r="R1516">
        <v>1026.8</v>
      </c>
      <c r="S1516">
        <v>357.59999999999991</v>
      </c>
      <c r="T1516" t="s">
        <v>51</v>
      </c>
      <c r="U1516">
        <v>2023</v>
      </c>
      <c r="V1516" t="s">
        <v>52</v>
      </c>
    </row>
    <row r="1517" spans="1:22" x14ac:dyDescent="0.3">
      <c r="A1517">
        <v>104174</v>
      </c>
      <c r="B1517" s="1">
        <v>45484</v>
      </c>
      <c r="C1517" t="s">
        <v>1489</v>
      </c>
      <c r="D1517" t="s">
        <v>36</v>
      </c>
      <c r="E1517" t="s">
        <v>24</v>
      </c>
      <c r="F1517" t="s">
        <v>1058</v>
      </c>
      <c r="G1517" t="s">
        <v>1059</v>
      </c>
      <c r="H1517" t="s">
        <v>146</v>
      </c>
      <c r="I1517" t="s">
        <v>147</v>
      </c>
      <c r="J1517" t="s">
        <v>148</v>
      </c>
      <c r="K1517" t="s">
        <v>91</v>
      </c>
      <c r="L1517">
        <v>7</v>
      </c>
      <c r="M1517">
        <v>30196</v>
      </c>
      <c r="N1517">
        <v>15</v>
      </c>
      <c r="O1517">
        <v>122471.22</v>
      </c>
      <c r="P1517" t="s">
        <v>56</v>
      </c>
      <c r="Q1517" t="s">
        <v>268</v>
      </c>
      <c r="R1517">
        <v>179666.19999999998</v>
      </c>
      <c r="S1517">
        <v>57194.979999999981</v>
      </c>
      <c r="T1517" t="s">
        <v>117</v>
      </c>
      <c r="U1517">
        <v>2024</v>
      </c>
      <c r="V1517" t="s">
        <v>42</v>
      </c>
    </row>
    <row r="1518" spans="1:22" x14ac:dyDescent="0.3">
      <c r="A1518">
        <v>104193</v>
      </c>
      <c r="B1518" s="1">
        <v>45351</v>
      </c>
      <c r="C1518" t="s">
        <v>913</v>
      </c>
      <c r="D1518" t="s">
        <v>36</v>
      </c>
      <c r="E1518" t="s">
        <v>24</v>
      </c>
      <c r="F1518" t="s">
        <v>1058</v>
      </c>
      <c r="G1518" t="s">
        <v>1059</v>
      </c>
      <c r="H1518" t="s">
        <v>146</v>
      </c>
      <c r="I1518" t="s">
        <v>147</v>
      </c>
      <c r="J1518" t="s">
        <v>148</v>
      </c>
      <c r="K1518" t="s">
        <v>71</v>
      </c>
      <c r="L1518">
        <v>6</v>
      </c>
      <c r="M1518">
        <v>10722</v>
      </c>
      <c r="N1518">
        <v>10</v>
      </c>
      <c r="O1518">
        <v>47795.26</v>
      </c>
      <c r="P1518" t="s">
        <v>31</v>
      </c>
      <c r="Q1518" t="s">
        <v>268</v>
      </c>
      <c r="R1518">
        <v>57898.8</v>
      </c>
      <c r="S1518">
        <v>10103.540000000001</v>
      </c>
      <c r="T1518" t="s">
        <v>108</v>
      </c>
      <c r="U1518">
        <v>2024</v>
      </c>
      <c r="V1518" t="s">
        <v>42</v>
      </c>
    </row>
    <row r="1519" spans="1:22" x14ac:dyDescent="0.3">
      <c r="A1519">
        <v>104214</v>
      </c>
      <c r="B1519" s="1">
        <v>45381</v>
      </c>
      <c r="C1519" t="s">
        <v>1490</v>
      </c>
      <c r="D1519" t="s">
        <v>105</v>
      </c>
      <c r="E1519" t="s">
        <v>24</v>
      </c>
      <c r="F1519" t="s">
        <v>1058</v>
      </c>
      <c r="G1519" t="s">
        <v>1059</v>
      </c>
      <c r="H1519" t="s">
        <v>146</v>
      </c>
      <c r="I1519" t="s">
        <v>147</v>
      </c>
      <c r="J1519" t="s">
        <v>148</v>
      </c>
      <c r="K1519" t="s">
        <v>55</v>
      </c>
      <c r="L1519">
        <v>7</v>
      </c>
      <c r="M1519">
        <v>48529</v>
      </c>
      <c r="N1519">
        <v>20</v>
      </c>
      <c r="O1519">
        <v>163148.31</v>
      </c>
      <c r="P1519" t="s">
        <v>63</v>
      </c>
      <c r="Q1519" t="s">
        <v>431</v>
      </c>
      <c r="R1519">
        <v>271762.40000000002</v>
      </c>
      <c r="S1519">
        <v>108614.09000000003</v>
      </c>
      <c r="T1519" t="s">
        <v>57</v>
      </c>
      <c r="U1519">
        <v>2024</v>
      </c>
      <c r="V1519" t="s">
        <v>46</v>
      </c>
    </row>
    <row r="1520" spans="1:22" x14ac:dyDescent="0.3">
      <c r="A1520">
        <v>104287</v>
      </c>
      <c r="B1520" s="1">
        <v>45080</v>
      </c>
      <c r="C1520" t="s">
        <v>1491</v>
      </c>
      <c r="D1520" t="s">
        <v>48</v>
      </c>
      <c r="E1520" t="s">
        <v>24</v>
      </c>
      <c r="F1520" t="s">
        <v>1058</v>
      </c>
      <c r="G1520" t="s">
        <v>1059</v>
      </c>
      <c r="H1520" t="s">
        <v>146</v>
      </c>
      <c r="I1520" t="s">
        <v>147</v>
      </c>
      <c r="J1520" t="s">
        <v>148</v>
      </c>
      <c r="K1520" t="s">
        <v>30</v>
      </c>
      <c r="L1520">
        <v>9</v>
      </c>
      <c r="M1520">
        <v>11013</v>
      </c>
      <c r="N1520">
        <v>5</v>
      </c>
      <c r="O1520">
        <v>71053.09</v>
      </c>
      <c r="P1520" t="s">
        <v>63</v>
      </c>
      <c r="Q1520" t="s">
        <v>268</v>
      </c>
      <c r="R1520">
        <v>94161.15</v>
      </c>
      <c r="S1520">
        <v>23108.059999999998</v>
      </c>
      <c r="T1520" t="s">
        <v>75</v>
      </c>
      <c r="U1520">
        <v>2023</v>
      </c>
      <c r="V1520" t="s">
        <v>46</v>
      </c>
    </row>
    <row r="1521" spans="1:22" x14ac:dyDescent="0.3">
      <c r="A1521">
        <v>104305</v>
      </c>
      <c r="B1521" s="1">
        <v>45165</v>
      </c>
      <c r="C1521" t="s">
        <v>874</v>
      </c>
      <c r="D1521" t="s">
        <v>48</v>
      </c>
      <c r="E1521" t="s">
        <v>24</v>
      </c>
      <c r="F1521" t="s">
        <v>1058</v>
      </c>
      <c r="G1521" t="s">
        <v>1059</v>
      </c>
      <c r="H1521" t="s">
        <v>146</v>
      </c>
      <c r="I1521" t="s">
        <v>147</v>
      </c>
      <c r="J1521" t="s">
        <v>148</v>
      </c>
      <c r="K1521" t="s">
        <v>71</v>
      </c>
      <c r="L1521">
        <v>3</v>
      </c>
      <c r="M1521">
        <v>40637</v>
      </c>
      <c r="N1521">
        <v>20</v>
      </c>
      <c r="O1521">
        <v>66579.990000000005</v>
      </c>
      <c r="P1521" t="s">
        <v>40</v>
      </c>
      <c r="Q1521" t="s">
        <v>268</v>
      </c>
      <c r="R1521">
        <v>97528.8</v>
      </c>
      <c r="S1521">
        <v>30948.809999999998</v>
      </c>
      <c r="T1521" t="s">
        <v>51</v>
      </c>
      <c r="U1521">
        <v>2023</v>
      </c>
      <c r="V1521" t="s">
        <v>52</v>
      </c>
    </row>
    <row r="1522" spans="1:22" x14ac:dyDescent="0.3">
      <c r="A1522">
        <v>104371</v>
      </c>
      <c r="B1522" s="1">
        <v>45254</v>
      </c>
      <c r="C1522" t="s">
        <v>1492</v>
      </c>
      <c r="D1522" t="s">
        <v>44</v>
      </c>
      <c r="E1522" t="s">
        <v>24</v>
      </c>
      <c r="F1522" t="s">
        <v>1058</v>
      </c>
      <c r="G1522" t="s">
        <v>1059</v>
      </c>
      <c r="H1522" t="s">
        <v>146</v>
      </c>
      <c r="I1522" t="s">
        <v>147</v>
      </c>
      <c r="J1522" t="s">
        <v>148</v>
      </c>
      <c r="K1522" t="s">
        <v>30</v>
      </c>
      <c r="L1522">
        <v>5</v>
      </c>
      <c r="M1522">
        <v>42904</v>
      </c>
      <c r="N1522">
        <v>10</v>
      </c>
      <c r="O1522">
        <v>137705.38</v>
      </c>
      <c r="P1522" t="s">
        <v>31</v>
      </c>
      <c r="Q1522" t="s">
        <v>32</v>
      </c>
      <c r="R1522">
        <v>193068</v>
      </c>
      <c r="S1522">
        <v>55362.619999999995</v>
      </c>
      <c r="T1522" t="s">
        <v>45</v>
      </c>
      <c r="U1522">
        <v>2023</v>
      </c>
      <c r="V1522" t="s">
        <v>77</v>
      </c>
    </row>
    <row r="1523" spans="1:22" x14ac:dyDescent="0.3">
      <c r="A1523">
        <v>104373</v>
      </c>
      <c r="B1523" s="1">
        <v>45417</v>
      </c>
      <c r="C1523" t="s">
        <v>1493</v>
      </c>
      <c r="D1523" t="s">
        <v>36</v>
      </c>
      <c r="E1523" t="s">
        <v>24</v>
      </c>
      <c r="F1523" t="s">
        <v>1058</v>
      </c>
      <c r="G1523" t="s">
        <v>1059</v>
      </c>
      <c r="H1523" t="s">
        <v>146</v>
      </c>
      <c r="I1523" t="s">
        <v>147</v>
      </c>
      <c r="J1523" t="s">
        <v>148</v>
      </c>
      <c r="K1523" t="s">
        <v>55</v>
      </c>
      <c r="L1523">
        <v>4</v>
      </c>
      <c r="M1523">
        <v>8238</v>
      </c>
      <c r="N1523">
        <v>10</v>
      </c>
      <c r="O1523">
        <v>18397.599999999999</v>
      </c>
      <c r="P1523" t="s">
        <v>31</v>
      </c>
      <c r="Q1523" t="s">
        <v>268</v>
      </c>
      <c r="R1523">
        <v>29656.799999999999</v>
      </c>
      <c r="S1523">
        <v>11259.2</v>
      </c>
      <c r="T1523" t="s">
        <v>33</v>
      </c>
      <c r="U1523">
        <v>2024</v>
      </c>
      <c r="V1523" t="s">
        <v>52</v>
      </c>
    </row>
    <row r="1524" spans="1:22" x14ac:dyDescent="0.3">
      <c r="A1524">
        <v>104444</v>
      </c>
      <c r="B1524" s="1">
        <v>45126</v>
      </c>
      <c r="C1524" t="s">
        <v>1494</v>
      </c>
      <c r="D1524" t="s">
        <v>44</v>
      </c>
      <c r="E1524" t="s">
        <v>24</v>
      </c>
      <c r="F1524" t="s">
        <v>1058</v>
      </c>
      <c r="G1524" t="s">
        <v>1059</v>
      </c>
      <c r="H1524" t="s">
        <v>146</v>
      </c>
      <c r="I1524" t="s">
        <v>147</v>
      </c>
      <c r="J1524" t="s">
        <v>148</v>
      </c>
      <c r="K1524" t="s">
        <v>68</v>
      </c>
      <c r="L1524">
        <v>8</v>
      </c>
      <c r="M1524">
        <v>20039</v>
      </c>
      <c r="N1524">
        <v>10</v>
      </c>
      <c r="O1524">
        <v>125667.11</v>
      </c>
      <c r="P1524" t="s">
        <v>31</v>
      </c>
      <c r="Q1524" t="s">
        <v>431</v>
      </c>
      <c r="R1524">
        <v>144280.80000000002</v>
      </c>
      <c r="S1524">
        <v>18613.690000000017</v>
      </c>
      <c r="T1524" t="s">
        <v>117</v>
      </c>
      <c r="U1524">
        <v>2023</v>
      </c>
      <c r="V1524" t="s">
        <v>34</v>
      </c>
    </row>
    <row r="1525" spans="1:22" x14ac:dyDescent="0.3">
      <c r="A1525">
        <v>104519</v>
      </c>
      <c r="B1525" s="1">
        <v>44980</v>
      </c>
      <c r="C1525" t="s">
        <v>1495</v>
      </c>
      <c r="D1525" t="s">
        <v>73</v>
      </c>
      <c r="E1525" t="s">
        <v>24</v>
      </c>
      <c r="F1525" t="s">
        <v>1058</v>
      </c>
      <c r="G1525" t="s">
        <v>1059</v>
      </c>
      <c r="H1525" t="s">
        <v>146</v>
      </c>
      <c r="I1525" t="s">
        <v>147</v>
      </c>
      <c r="J1525" t="s">
        <v>148</v>
      </c>
      <c r="K1525" t="s">
        <v>74</v>
      </c>
      <c r="L1525">
        <v>7</v>
      </c>
      <c r="M1525">
        <v>15426</v>
      </c>
      <c r="N1525">
        <v>20</v>
      </c>
      <c r="O1525">
        <v>56395.3</v>
      </c>
      <c r="P1525" t="s">
        <v>31</v>
      </c>
      <c r="Q1525" t="s">
        <v>32</v>
      </c>
      <c r="R1525">
        <v>86385.600000000006</v>
      </c>
      <c r="S1525">
        <v>29990.300000000003</v>
      </c>
      <c r="T1525" t="s">
        <v>108</v>
      </c>
      <c r="U1525">
        <v>2023</v>
      </c>
      <c r="V1525" t="s">
        <v>42</v>
      </c>
    </row>
    <row r="1526" spans="1:22" x14ac:dyDescent="0.3">
      <c r="A1526">
        <v>104537</v>
      </c>
      <c r="B1526" s="1">
        <v>45366</v>
      </c>
      <c r="C1526" t="s">
        <v>1496</v>
      </c>
      <c r="D1526" t="s">
        <v>23</v>
      </c>
      <c r="E1526" t="s">
        <v>24</v>
      </c>
      <c r="F1526" t="s">
        <v>1058</v>
      </c>
      <c r="G1526" t="s">
        <v>1059</v>
      </c>
      <c r="H1526" t="s">
        <v>146</v>
      </c>
      <c r="I1526" t="s">
        <v>147</v>
      </c>
      <c r="J1526" t="s">
        <v>148</v>
      </c>
      <c r="K1526" t="s">
        <v>74</v>
      </c>
      <c r="L1526">
        <v>10</v>
      </c>
      <c r="M1526">
        <v>30184</v>
      </c>
      <c r="N1526">
        <v>15</v>
      </c>
      <c r="O1526">
        <v>168096.82</v>
      </c>
      <c r="P1526" t="s">
        <v>40</v>
      </c>
      <c r="Q1526" t="s">
        <v>431</v>
      </c>
      <c r="R1526">
        <v>256564</v>
      </c>
      <c r="S1526">
        <v>88467.18</v>
      </c>
      <c r="T1526" t="s">
        <v>57</v>
      </c>
      <c r="U1526">
        <v>2024</v>
      </c>
      <c r="V1526" t="s">
        <v>77</v>
      </c>
    </row>
    <row r="1527" spans="1:22" x14ac:dyDescent="0.3">
      <c r="A1527">
        <v>104540</v>
      </c>
      <c r="B1527" s="1">
        <v>45410</v>
      </c>
      <c r="C1527" t="s">
        <v>1497</v>
      </c>
      <c r="D1527" t="s">
        <v>54</v>
      </c>
      <c r="E1527" t="s">
        <v>24</v>
      </c>
      <c r="F1527" t="s">
        <v>1058</v>
      </c>
      <c r="G1527" t="s">
        <v>1059</v>
      </c>
      <c r="H1527" t="s">
        <v>146</v>
      </c>
      <c r="I1527" t="s">
        <v>147</v>
      </c>
      <c r="J1527" t="s">
        <v>148</v>
      </c>
      <c r="K1527" t="s">
        <v>59</v>
      </c>
      <c r="L1527">
        <v>4</v>
      </c>
      <c r="M1527">
        <v>45888</v>
      </c>
      <c r="N1527">
        <v>0</v>
      </c>
      <c r="O1527">
        <v>127235.25</v>
      </c>
      <c r="P1527" t="s">
        <v>56</v>
      </c>
      <c r="Q1527" t="s">
        <v>268</v>
      </c>
      <c r="R1527">
        <v>183552</v>
      </c>
      <c r="S1527">
        <v>56316.75</v>
      </c>
      <c r="T1527" t="s">
        <v>41</v>
      </c>
      <c r="U1527">
        <v>2024</v>
      </c>
      <c r="V1527" t="s">
        <v>52</v>
      </c>
    </row>
    <row r="1528" spans="1:22" x14ac:dyDescent="0.3">
      <c r="A1528">
        <v>104865</v>
      </c>
      <c r="B1528" s="1">
        <v>45163</v>
      </c>
      <c r="C1528" t="s">
        <v>1498</v>
      </c>
      <c r="D1528" t="s">
        <v>105</v>
      </c>
      <c r="E1528" t="s">
        <v>24</v>
      </c>
      <c r="F1528" t="s">
        <v>1058</v>
      </c>
      <c r="G1528" t="s">
        <v>1059</v>
      </c>
      <c r="H1528" t="s">
        <v>146</v>
      </c>
      <c r="I1528" t="s">
        <v>147</v>
      </c>
      <c r="J1528" t="s">
        <v>148</v>
      </c>
      <c r="K1528" t="s">
        <v>74</v>
      </c>
      <c r="L1528">
        <v>6</v>
      </c>
      <c r="M1528">
        <v>34011</v>
      </c>
      <c r="N1528">
        <v>5</v>
      </c>
      <c r="O1528">
        <v>155033.34</v>
      </c>
      <c r="P1528" t="s">
        <v>40</v>
      </c>
      <c r="Q1528" t="s">
        <v>268</v>
      </c>
      <c r="R1528">
        <v>193862.69999999998</v>
      </c>
      <c r="S1528">
        <v>38829.359999999986</v>
      </c>
      <c r="T1528" t="s">
        <v>51</v>
      </c>
      <c r="U1528">
        <v>2023</v>
      </c>
      <c r="V1528" t="s">
        <v>77</v>
      </c>
    </row>
    <row r="1529" spans="1:22" x14ac:dyDescent="0.3">
      <c r="A1529">
        <v>104888</v>
      </c>
      <c r="B1529" s="1">
        <v>45085</v>
      </c>
      <c r="C1529" t="s">
        <v>1229</v>
      </c>
      <c r="D1529" t="s">
        <v>23</v>
      </c>
      <c r="E1529" t="s">
        <v>24</v>
      </c>
      <c r="F1529" t="s">
        <v>1058</v>
      </c>
      <c r="G1529" t="s">
        <v>1059</v>
      </c>
      <c r="H1529" t="s">
        <v>146</v>
      </c>
      <c r="I1529" t="s">
        <v>147</v>
      </c>
      <c r="J1529" t="s">
        <v>148</v>
      </c>
      <c r="K1529" t="s">
        <v>30</v>
      </c>
      <c r="L1529">
        <v>5</v>
      </c>
      <c r="M1529">
        <v>45187</v>
      </c>
      <c r="N1529">
        <v>5</v>
      </c>
      <c r="O1529">
        <v>167593.70000000001</v>
      </c>
      <c r="P1529" t="s">
        <v>63</v>
      </c>
      <c r="Q1529" t="s">
        <v>268</v>
      </c>
      <c r="R1529">
        <v>214638.25</v>
      </c>
      <c r="S1529">
        <v>47044.549999999988</v>
      </c>
      <c r="T1529" t="s">
        <v>75</v>
      </c>
      <c r="U1529">
        <v>2023</v>
      </c>
      <c r="V1529" t="s">
        <v>42</v>
      </c>
    </row>
    <row r="1530" spans="1:22" x14ac:dyDescent="0.3">
      <c r="A1530">
        <v>104919</v>
      </c>
      <c r="B1530" s="1">
        <v>45478</v>
      </c>
      <c r="C1530" t="s">
        <v>1172</v>
      </c>
      <c r="D1530" t="s">
        <v>44</v>
      </c>
      <c r="E1530" t="s">
        <v>24</v>
      </c>
      <c r="F1530" t="s">
        <v>1058</v>
      </c>
      <c r="G1530" t="s">
        <v>1059</v>
      </c>
      <c r="H1530" t="s">
        <v>146</v>
      </c>
      <c r="I1530" t="s">
        <v>147</v>
      </c>
      <c r="J1530" t="s">
        <v>148</v>
      </c>
      <c r="K1530" t="s">
        <v>30</v>
      </c>
      <c r="L1530">
        <v>8</v>
      </c>
      <c r="M1530">
        <v>26545</v>
      </c>
      <c r="N1530">
        <v>0</v>
      </c>
      <c r="O1530">
        <v>176246.64</v>
      </c>
      <c r="P1530" t="s">
        <v>31</v>
      </c>
      <c r="Q1530" t="s">
        <v>431</v>
      </c>
      <c r="R1530">
        <v>212360</v>
      </c>
      <c r="S1530">
        <v>36113.359999999986</v>
      </c>
      <c r="T1530" t="s">
        <v>117</v>
      </c>
      <c r="U1530">
        <v>2024</v>
      </c>
      <c r="V1530" t="s">
        <v>77</v>
      </c>
    </row>
    <row r="1531" spans="1:22" x14ac:dyDescent="0.3">
      <c r="A1531">
        <v>104972</v>
      </c>
      <c r="B1531" s="1">
        <v>45547</v>
      </c>
      <c r="C1531" t="s">
        <v>1499</v>
      </c>
      <c r="D1531" t="s">
        <v>73</v>
      </c>
      <c r="E1531" t="s">
        <v>24</v>
      </c>
      <c r="F1531" t="s">
        <v>1058</v>
      </c>
      <c r="G1531" t="s">
        <v>1059</v>
      </c>
      <c r="H1531" t="s">
        <v>146</v>
      </c>
      <c r="I1531" t="s">
        <v>147</v>
      </c>
      <c r="J1531" t="s">
        <v>148</v>
      </c>
      <c r="K1531" t="s">
        <v>59</v>
      </c>
      <c r="L1531">
        <v>3</v>
      </c>
      <c r="M1531">
        <v>39585</v>
      </c>
      <c r="N1531">
        <v>10</v>
      </c>
      <c r="O1531">
        <v>66418.070000000007</v>
      </c>
      <c r="P1531" t="s">
        <v>56</v>
      </c>
      <c r="Q1531" t="s">
        <v>32</v>
      </c>
      <c r="R1531">
        <v>106879.5</v>
      </c>
      <c r="S1531">
        <v>40461.429999999993</v>
      </c>
      <c r="T1531" t="s">
        <v>60</v>
      </c>
      <c r="U1531">
        <v>2024</v>
      </c>
      <c r="V1531" t="s">
        <v>42</v>
      </c>
    </row>
    <row r="1532" spans="1:22" x14ac:dyDescent="0.3">
      <c r="A1532">
        <v>100065</v>
      </c>
      <c r="B1532" s="1">
        <v>45498</v>
      </c>
      <c r="C1532" t="s">
        <v>1500</v>
      </c>
      <c r="D1532" t="s">
        <v>44</v>
      </c>
      <c r="E1532" t="s">
        <v>587</v>
      </c>
      <c r="F1532" t="s">
        <v>1501</v>
      </c>
      <c r="G1532" t="s">
        <v>1502</v>
      </c>
      <c r="H1532" t="s">
        <v>143</v>
      </c>
      <c r="I1532" t="s">
        <v>144</v>
      </c>
      <c r="J1532" t="s">
        <v>144</v>
      </c>
      <c r="K1532" t="s">
        <v>71</v>
      </c>
      <c r="L1532">
        <v>4</v>
      </c>
      <c r="M1532">
        <v>15046</v>
      </c>
      <c r="N1532">
        <v>10</v>
      </c>
      <c r="O1532">
        <v>42900.67</v>
      </c>
      <c r="P1532" t="s">
        <v>56</v>
      </c>
      <c r="Q1532" t="s">
        <v>32</v>
      </c>
      <c r="R1532">
        <v>54165.599999999999</v>
      </c>
      <c r="S1532">
        <v>11264.93</v>
      </c>
      <c r="T1532" t="s">
        <v>117</v>
      </c>
      <c r="U1532">
        <v>2024</v>
      </c>
      <c r="V1532" t="s">
        <v>42</v>
      </c>
    </row>
    <row r="1533" spans="1:22" x14ac:dyDescent="0.3">
      <c r="A1533">
        <v>100096</v>
      </c>
      <c r="B1533" s="1">
        <v>45636</v>
      </c>
      <c r="C1533" t="s">
        <v>1503</v>
      </c>
      <c r="D1533" t="s">
        <v>48</v>
      </c>
      <c r="E1533" t="s">
        <v>587</v>
      </c>
      <c r="F1533" t="s">
        <v>1501</v>
      </c>
      <c r="G1533" t="s">
        <v>1502</v>
      </c>
      <c r="H1533" t="s">
        <v>27</v>
      </c>
      <c r="I1533" t="s">
        <v>28</v>
      </c>
      <c r="J1533" t="s">
        <v>29</v>
      </c>
      <c r="K1533" t="s">
        <v>39</v>
      </c>
      <c r="L1533">
        <v>6</v>
      </c>
      <c r="M1533">
        <v>13279</v>
      </c>
      <c r="N1533">
        <v>15</v>
      </c>
      <c r="O1533">
        <v>41843.25</v>
      </c>
      <c r="P1533" t="s">
        <v>40</v>
      </c>
      <c r="Q1533" t="s">
        <v>32</v>
      </c>
      <c r="R1533">
        <v>67722.899999999994</v>
      </c>
      <c r="S1533">
        <v>25879.649999999994</v>
      </c>
      <c r="T1533" t="s">
        <v>69</v>
      </c>
      <c r="U1533">
        <v>2024</v>
      </c>
      <c r="V1533" t="s">
        <v>61</v>
      </c>
    </row>
    <row r="1534" spans="1:22" x14ac:dyDescent="0.3">
      <c r="A1534">
        <v>100131</v>
      </c>
      <c r="B1534" s="1">
        <v>45436</v>
      </c>
      <c r="C1534" t="s">
        <v>1504</v>
      </c>
      <c r="D1534" t="s">
        <v>44</v>
      </c>
      <c r="E1534" t="s">
        <v>587</v>
      </c>
      <c r="F1534" t="s">
        <v>1501</v>
      </c>
      <c r="G1534" t="s">
        <v>1502</v>
      </c>
      <c r="H1534" t="s">
        <v>143</v>
      </c>
      <c r="I1534" t="s">
        <v>154</v>
      </c>
      <c r="J1534" t="s">
        <v>155</v>
      </c>
      <c r="K1534" t="s">
        <v>91</v>
      </c>
      <c r="L1534">
        <v>9</v>
      </c>
      <c r="M1534">
        <v>39598</v>
      </c>
      <c r="N1534">
        <v>5</v>
      </c>
      <c r="O1534">
        <v>250882.75</v>
      </c>
      <c r="P1534" t="s">
        <v>40</v>
      </c>
      <c r="Q1534" t="s">
        <v>32</v>
      </c>
      <c r="R1534">
        <v>338562.89999999997</v>
      </c>
      <c r="S1534">
        <v>87680.149999999965</v>
      </c>
      <c r="T1534" t="s">
        <v>33</v>
      </c>
      <c r="U1534">
        <v>2024</v>
      </c>
      <c r="V1534" t="s">
        <v>77</v>
      </c>
    </row>
    <row r="1535" spans="1:22" x14ac:dyDescent="0.3">
      <c r="A1535">
        <v>100232</v>
      </c>
      <c r="B1535" s="1">
        <v>45392</v>
      </c>
      <c r="C1535" t="s">
        <v>1505</v>
      </c>
      <c r="D1535" t="s">
        <v>73</v>
      </c>
      <c r="E1535" t="s">
        <v>587</v>
      </c>
      <c r="F1535" t="s">
        <v>1501</v>
      </c>
      <c r="G1535" t="s">
        <v>1502</v>
      </c>
      <c r="H1535" t="s">
        <v>143</v>
      </c>
      <c r="I1535" t="s">
        <v>151</v>
      </c>
      <c r="J1535" t="s">
        <v>152</v>
      </c>
      <c r="K1535" t="s">
        <v>68</v>
      </c>
      <c r="L1535">
        <v>6</v>
      </c>
      <c r="M1535">
        <v>2525</v>
      </c>
      <c r="N1535">
        <v>15</v>
      </c>
      <c r="O1535">
        <v>9738.4</v>
      </c>
      <c r="P1535" t="s">
        <v>63</v>
      </c>
      <c r="Q1535" t="s">
        <v>32</v>
      </c>
      <c r="R1535">
        <v>12877.5</v>
      </c>
      <c r="S1535">
        <v>3139.1000000000004</v>
      </c>
      <c r="T1535" t="s">
        <v>41</v>
      </c>
      <c r="U1535">
        <v>2024</v>
      </c>
      <c r="V1535" t="s">
        <v>34</v>
      </c>
    </row>
    <row r="1536" spans="1:22" x14ac:dyDescent="0.3">
      <c r="A1536">
        <v>100310</v>
      </c>
      <c r="B1536" s="1">
        <v>45228</v>
      </c>
      <c r="C1536" t="s">
        <v>1506</v>
      </c>
      <c r="D1536" t="s">
        <v>73</v>
      </c>
      <c r="E1536" t="s">
        <v>587</v>
      </c>
      <c r="F1536" t="s">
        <v>1501</v>
      </c>
      <c r="G1536" t="s">
        <v>1502</v>
      </c>
      <c r="H1536" t="s">
        <v>143</v>
      </c>
      <c r="I1536" t="s">
        <v>154</v>
      </c>
      <c r="J1536" t="s">
        <v>155</v>
      </c>
      <c r="K1536" t="s">
        <v>55</v>
      </c>
      <c r="L1536">
        <v>2</v>
      </c>
      <c r="M1536">
        <v>17774</v>
      </c>
      <c r="N1536">
        <v>0</v>
      </c>
      <c r="O1536">
        <v>30536.22</v>
      </c>
      <c r="P1536" t="s">
        <v>31</v>
      </c>
      <c r="Q1536" t="s">
        <v>32</v>
      </c>
      <c r="R1536">
        <v>35548</v>
      </c>
      <c r="S1536">
        <v>5011.7799999999988</v>
      </c>
      <c r="T1536" t="s">
        <v>66</v>
      </c>
      <c r="U1536">
        <v>2023</v>
      </c>
      <c r="V1536" t="s">
        <v>52</v>
      </c>
    </row>
    <row r="1537" spans="1:22" x14ac:dyDescent="0.3">
      <c r="A1537">
        <v>100317</v>
      </c>
      <c r="B1537" s="1">
        <v>45509</v>
      </c>
      <c r="C1537" t="s">
        <v>1507</v>
      </c>
      <c r="D1537" t="s">
        <v>44</v>
      </c>
      <c r="E1537" t="s">
        <v>587</v>
      </c>
      <c r="F1537" t="s">
        <v>1501</v>
      </c>
      <c r="G1537" t="s">
        <v>1502</v>
      </c>
      <c r="H1537" t="s">
        <v>27</v>
      </c>
      <c r="I1537" t="s">
        <v>37</v>
      </c>
      <c r="J1537" t="s">
        <v>38</v>
      </c>
      <c r="K1537" t="s">
        <v>91</v>
      </c>
      <c r="L1537">
        <v>6</v>
      </c>
      <c r="M1537">
        <v>348</v>
      </c>
      <c r="N1537">
        <v>5</v>
      </c>
      <c r="O1537">
        <v>1571.4</v>
      </c>
      <c r="P1537" t="s">
        <v>31</v>
      </c>
      <c r="Q1537" t="s">
        <v>32</v>
      </c>
      <c r="R1537">
        <v>1983.6</v>
      </c>
      <c r="S1537">
        <v>412.19999999999982</v>
      </c>
      <c r="T1537" t="s">
        <v>51</v>
      </c>
      <c r="U1537">
        <v>2024</v>
      </c>
      <c r="V1537" t="s">
        <v>114</v>
      </c>
    </row>
    <row r="1538" spans="1:22" x14ac:dyDescent="0.3">
      <c r="A1538">
        <v>100351</v>
      </c>
      <c r="B1538" s="1">
        <v>45030</v>
      </c>
      <c r="C1538" t="s">
        <v>1508</v>
      </c>
      <c r="D1538" t="s">
        <v>44</v>
      </c>
      <c r="E1538" t="s">
        <v>587</v>
      </c>
      <c r="F1538" t="s">
        <v>1501</v>
      </c>
      <c r="G1538" t="s">
        <v>1502</v>
      </c>
      <c r="H1538" t="s">
        <v>27</v>
      </c>
      <c r="I1538" t="s">
        <v>28</v>
      </c>
      <c r="J1538" t="s">
        <v>29</v>
      </c>
      <c r="K1538" t="s">
        <v>55</v>
      </c>
      <c r="L1538">
        <v>6</v>
      </c>
      <c r="M1538">
        <v>44902</v>
      </c>
      <c r="N1538">
        <v>5</v>
      </c>
      <c r="O1538">
        <v>156320.68</v>
      </c>
      <c r="P1538" t="s">
        <v>56</v>
      </c>
      <c r="Q1538" t="s">
        <v>32</v>
      </c>
      <c r="R1538">
        <v>255941.4</v>
      </c>
      <c r="S1538">
        <v>99620.72</v>
      </c>
      <c r="T1538" t="s">
        <v>41</v>
      </c>
      <c r="U1538">
        <v>2023</v>
      </c>
      <c r="V1538" t="s">
        <v>77</v>
      </c>
    </row>
    <row r="1539" spans="1:22" x14ac:dyDescent="0.3">
      <c r="A1539">
        <v>100384</v>
      </c>
      <c r="B1539" s="1">
        <v>45012</v>
      </c>
      <c r="C1539" t="s">
        <v>1509</v>
      </c>
      <c r="D1539" t="s">
        <v>44</v>
      </c>
      <c r="E1539" t="s">
        <v>587</v>
      </c>
      <c r="F1539" t="s">
        <v>1501</v>
      </c>
      <c r="G1539" t="s">
        <v>1502</v>
      </c>
      <c r="H1539" t="s">
        <v>146</v>
      </c>
      <c r="I1539" t="s">
        <v>147</v>
      </c>
      <c r="J1539" t="s">
        <v>148</v>
      </c>
      <c r="K1539" t="s">
        <v>55</v>
      </c>
      <c r="L1539">
        <v>6</v>
      </c>
      <c r="M1539">
        <v>42112</v>
      </c>
      <c r="N1539">
        <v>15</v>
      </c>
      <c r="O1539">
        <v>180146.18</v>
      </c>
      <c r="P1539" t="s">
        <v>31</v>
      </c>
      <c r="Q1539" t="s">
        <v>32</v>
      </c>
      <c r="R1539">
        <v>214771.19999999998</v>
      </c>
      <c r="S1539">
        <v>34625.01999999999</v>
      </c>
      <c r="T1539" t="s">
        <v>57</v>
      </c>
      <c r="U1539">
        <v>2023</v>
      </c>
      <c r="V1539" t="s">
        <v>114</v>
      </c>
    </row>
    <row r="1540" spans="1:22" x14ac:dyDescent="0.3">
      <c r="A1540">
        <v>100387</v>
      </c>
      <c r="B1540" s="1">
        <v>45178</v>
      </c>
      <c r="C1540" t="s">
        <v>1510</v>
      </c>
      <c r="D1540" t="s">
        <v>36</v>
      </c>
      <c r="E1540" t="s">
        <v>587</v>
      </c>
      <c r="F1540" t="s">
        <v>1501</v>
      </c>
      <c r="G1540" t="s">
        <v>1502</v>
      </c>
      <c r="H1540" t="s">
        <v>27</v>
      </c>
      <c r="I1540" t="s">
        <v>49</v>
      </c>
      <c r="J1540" t="s">
        <v>50</v>
      </c>
      <c r="K1540" t="s">
        <v>55</v>
      </c>
      <c r="L1540">
        <v>3</v>
      </c>
      <c r="M1540">
        <v>25084</v>
      </c>
      <c r="N1540">
        <v>10</v>
      </c>
      <c r="O1540">
        <v>56046.17</v>
      </c>
      <c r="P1540" t="s">
        <v>56</v>
      </c>
      <c r="Q1540" t="s">
        <v>32</v>
      </c>
      <c r="R1540">
        <v>67726.8</v>
      </c>
      <c r="S1540">
        <v>11680.630000000005</v>
      </c>
      <c r="T1540" t="s">
        <v>60</v>
      </c>
      <c r="U1540">
        <v>2023</v>
      </c>
      <c r="V1540" t="s">
        <v>46</v>
      </c>
    </row>
    <row r="1541" spans="1:22" x14ac:dyDescent="0.3">
      <c r="A1541">
        <v>100402</v>
      </c>
      <c r="B1541" s="1">
        <v>45622</v>
      </c>
      <c r="C1541" t="s">
        <v>1511</v>
      </c>
      <c r="D1541" t="s">
        <v>54</v>
      </c>
      <c r="E1541" t="s">
        <v>587</v>
      </c>
      <c r="F1541" t="s">
        <v>1501</v>
      </c>
      <c r="G1541" t="s">
        <v>1502</v>
      </c>
      <c r="H1541" t="s">
        <v>146</v>
      </c>
      <c r="I1541" t="s">
        <v>163</v>
      </c>
      <c r="J1541" t="s">
        <v>164</v>
      </c>
      <c r="K1541" t="s">
        <v>30</v>
      </c>
      <c r="L1541">
        <v>9</v>
      </c>
      <c r="M1541">
        <v>3870</v>
      </c>
      <c r="N1541">
        <v>20</v>
      </c>
      <c r="O1541">
        <v>22930.21</v>
      </c>
      <c r="P1541" t="s">
        <v>40</v>
      </c>
      <c r="Q1541" t="s">
        <v>32</v>
      </c>
      <c r="R1541">
        <v>27864</v>
      </c>
      <c r="S1541">
        <v>4933.7900000000009</v>
      </c>
      <c r="T1541" t="s">
        <v>45</v>
      </c>
      <c r="U1541">
        <v>2024</v>
      </c>
      <c r="V1541" t="s">
        <v>61</v>
      </c>
    </row>
    <row r="1542" spans="1:22" x14ac:dyDescent="0.3">
      <c r="A1542">
        <v>100422</v>
      </c>
      <c r="B1542" s="1">
        <v>45096</v>
      </c>
      <c r="C1542" t="s">
        <v>1512</v>
      </c>
      <c r="D1542" t="s">
        <v>65</v>
      </c>
      <c r="E1542" t="s">
        <v>587</v>
      </c>
      <c r="F1542" t="s">
        <v>1501</v>
      </c>
      <c r="G1542" t="s">
        <v>1502</v>
      </c>
      <c r="H1542" t="s">
        <v>146</v>
      </c>
      <c r="I1542" t="s">
        <v>167</v>
      </c>
      <c r="J1542" t="s">
        <v>168</v>
      </c>
      <c r="K1542" t="s">
        <v>91</v>
      </c>
      <c r="L1542">
        <v>7</v>
      </c>
      <c r="M1542">
        <v>42454</v>
      </c>
      <c r="N1542">
        <v>5</v>
      </c>
      <c r="O1542">
        <v>207296.97</v>
      </c>
      <c r="P1542" t="s">
        <v>31</v>
      </c>
      <c r="Q1542" t="s">
        <v>32</v>
      </c>
      <c r="R1542">
        <v>282319.09999999998</v>
      </c>
      <c r="S1542">
        <v>75022.129999999976</v>
      </c>
      <c r="T1542" t="s">
        <v>75</v>
      </c>
      <c r="U1542">
        <v>2023</v>
      </c>
      <c r="V1542" t="s">
        <v>114</v>
      </c>
    </row>
    <row r="1543" spans="1:22" x14ac:dyDescent="0.3">
      <c r="A1543">
        <v>100507</v>
      </c>
      <c r="B1543" s="1">
        <v>45540</v>
      </c>
      <c r="C1543" t="s">
        <v>1513</v>
      </c>
      <c r="D1543" t="s">
        <v>48</v>
      </c>
      <c r="E1543" t="s">
        <v>587</v>
      </c>
      <c r="F1543" t="s">
        <v>1501</v>
      </c>
      <c r="G1543" t="s">
        <v>1502</v>
      </c>
      <c r="H1543" t="s">
        <v>146</v>
      </c>
      <c r="I1543" t="s">
        <v>147</v>
      </c>
      <c r="J1543" t="s">
        <v>148</v>
      </c>
      <c r="K1543" t="s">
        <v>59</v>
      </c>
      <c r="L1543">
        <v>6</v>
      </c>
      <c r="M1543">
        <v>20159</v>
      </c>
      <c r="N1543">
        <v>15</v>
      </c>
      <c r="O1543">
        <v>87476.35</v>
      </c>
      <c r="P1543" t="s">
        <v>63</v>
      </c>
      <c r="Q1543" t="s">
        <v>32</v>
      </c>
      <c r="R1543">
        <v>102810.9</v>
      </c>
      <c r="S1543">
        <v>15334.549999999988</v>
      </c>
      <c r="T1543" t="s">
        <v>60</v>
      </c>
      <c r="U1543">
        <v>2024</v>
      </c>
      <c r="V1543" t="s">
        <v>42</v>
      </c>
    </row>
    <row r="1544" spans="1:22" x14ac:dyDescent="0.3">
      <c r="A1544">
        <v>100532</v>
      </c>
      <c r="B1544" s="1">
        <v>45177</v>
      </c>
      <c r="C1544" t="s">
        <v>1514</v>
      </c>
      <c r="D1544" t="s">
        <v>44</v>
      </c>
      <c r="E1544" t="s">
        <v>587</v>
      </c>
      <c r="F1544" t="s">
        <v>1501</v>
      </c>
      <c r="G1544" t="s">
        <v>1502</v>
      </c>
      <c r="H1544" t="s">
        <v>146</v>
      </c>
      <c r="I1544" t="s">
        <v>163</v>
      </c>
      <c r="J1544" t="s">
        <v>164</v>
      </c>
      <c r="K1544" t="s">
        <v>55</v>
      </c>
      <c r="L1544">
        <v>1</v>
      </c>
      <c r="M1544">
        <v>47273</v>
      </c>
      <c r="N1544">
        <v>10</v>
      </c>
      <c r="O1544">
        <v>26899.84</v>
      </c>
      <c r="P1544" t="s">
        <v>40</v>
      </c>
      <c r="Q1544" t="s">
        <v>32</v>
      </c>
      <c r="R1544">
        <v>42545.700000000004</v>
      </c>
      <c r="S1544">
        <v>15645.860000000004</v>
      </c>
      <c r="T1544" t="s">
        <v>60</v>
      </c>
      <c r="U1544">
        <v>2023</v>
      </c>
      <c r="V1544" t="s">
        <v>77</v>
      </c>
    </row>
    <row r="1545" spans="1:22" x14ac:dyDescent="0.3">
      <c r="A1545">
        <v>100594</v>
      </c>
      <c r="B1545" s="1">
        <v>45622</v>
      </c>
      <c r="C1545" t="s">
        <v>1515</v>
      </c>
      <c r="D1545" t="s">
        <v>54</v>
      </c>
      <c r="E1545" t="s">
        <v>587</v>
      </c>
      <c r="F1545" t="s">
        <v>1501</v>
      </c>
      <c r="G1545" t="s">
        <v>1502</v>
      </c>
      <c r="H1545" t="s">
        <v>146</v>
      </c>
      <c r="I1545" t="s">
        <v>147</v>
      </c>
      <c r="J1545" t="s">
        <v>148</v>
      </c>
      <c r="K1545" t="s">
        <v>30</v>
      </c>
      <c r="L1545">
        <v>4</v>
      </c>
      <c r="M1545">
        <v>23299</v>
      </c>
      <c r="N1545">
        <v>15</v>
      </c>
      <c r="O1545">
        <v>57814.62</v>
      </c>
      <c r="P1545" t="s">
        <v>40</v>
      </c>
      <c r="Q1545" t="s">
        <v>32</v>
      </c>
      <c r="R1545">
        <v>79216.599999999991</v>
      </c>
      <c r="S1545">
        <v>21401.979999999989</v>
      </c>
      <c r="T1545" t="s">
        <v>45</v>
      </c>
      <c r="U1545">
        <v>2024</v>
      </c>
      <c r="V1545" t="s">
        <v>61</v>
      </c>
    </row>
    <row r="1546" spans="1:22" x14ac:dyDescent="0.3">
      <c r="A1546">
        <v>100597</v>
      </c>
      <c r="B1546" s="1">
        <v>45243</v>
      </c>
      <c r="C1546" t="s">
        <v>1516</v>
      </c>
      <c r="D1546" t="s">
        <v>36</v>
      </c>
      <c r="E1546" t="s">
        <v>587</v>
      </c>
      <c r="F1546" t="s">
        <v>1501</v>
      </c>
      <c r="G1546" t="s">
        <v>1502</v>
      </c>
      <c r="H1546" t="s">
        <v>146</v>
      </c>
      <c r="I1546" t="s">
        <v>147</v>
      </c>
      <c r="J1546" t="s">
        <v>148</v>
      </c>
      <c r="K1546" t="s">
        <v>30</v>
      </c>
      <c r="L1546">
        <v>5</v>
      </c>
      <c r="M1546">
        <v>7308</v>
      </c>
      <c r="N1546">
        <v>15</v>
      </c>
      <c r="O1546">
        <v>23047.78</v>
      </c>
      <c r="P1546" t="s">
        <v>56</v>
      </c>
      <c r="Q1546" t="s">
        <v>32</v>
      </c>
      <c r="R1546">
        <v>31059</v>
      </c>
      <c r="S1546">
        <v>8011.2200000000012</v>
      </c>
      <c r="T1546" t="s">
        <v>45</v>
      </c>
      <c r="U1546">
        <v>2023</v>
      </c>
      <c r="V1546" t="s">
        <v>114</v>
      </c>
    </row>
    <row r="1547" spans="1:22" x14ac:dyDescent="0.3">
      <c r="A1547">
        <v>100621</v>
      </c>
      <c r="B1547" s="1">
        <v>45583</v>
      </c>
      <c r="C1547" t="s">
        <v>1517</v>
      </c>
      <c r="D1547" t="s">
        <v>105</v>
      </c>
      <c r="E1547" t="s">
        <v>587</v>
      </c>
      <c r="F1547" t="s">
        <v>1501</v>
      </c>
      <c r="G1547" t="s">
        <v>1502</v>
      </c>
      <c r="H1547" t="s">
        <v>146</v>
      </c>
      <c r="I1547" t="s">
        <v>167</v>
      </c>
      <c r="J1547" t="s">
        <v>168</v>
      </c>
      <c r="K1547" t="s">
        <v>39</v>
      </c>
      <c r="L1547">
        <v>7</v>
      </c>
      <c r="M1547">
        <v>40603</v>
      </c>
      <c r="N1547">
        <v>15</v>
      </c>
      <c r="O1547">
        <v>158564.64000000001</v>
      </c>
      <c r="P1547" t="s">
        <v>63</v>
      </c>
      <c r="Q1547" t="s">
        <v>32</v>
      </c>
      <c r="R1547">
        <v>241587.85</v>
      </c>
      <c r="S1547">
        <v>83023.209999999992</v>
      </c>
      <c r="T1547" t="s">
        <v>66</v>
      </c>
      <c r="U1547">
        <v>2024</v>
      </c>
      <c r="V1547" t="s">
        <v>77</v>
      </c>
    </row>
    <row r="1548" spans="1:22" x14ac:dyDescent="0.3">
      <c r="A1548">
        <v>100622</v>
      </c>
      <c r="B1548" s="1">
        <v>45115</v>
      </c>
      <c r="C1548" t="s">
        <v>1518</v>
      </c>
      <c r="D1548" t="s">
        <v>65</v>
      </c>
      <c r="E1548" t="s">
        <v>587</v>
      </c>
      <c r="F1548" t="s">
        <v>1501</v>
      </c>
      <c r="G1548" t="s">
        <v>1502</v>
      </c>
      <c r="H1548" t="s">
        <v>27</v>
      </c>
      <c r="I1548" t="s">
        <v>49</v>
      </c>
      <c r="J1548" t="s">
        <v>50</v>
      </c>
      <c r="K1548" t="s">
        <v>30</v>
      </c>
      <c r="L1548">
        <v>2</v>
      </c>
      <c r="M1548">
        <v>18552</v>
      </c>
      <c r="N1548">
        <v>15</v>
      </c>
      <c r="O1548">
        <v>24456.06</v>
      </c>
      <c r="P1548" t="s">
        <v>56</v>
      </c>
      <c r="Q1548" t="s">
        <v>32</v>
      </c>
      <c r="R1548">
        <v>31538.399999999998</v>
      </c>
      <c r="S1548">
        <v>7082.3399999999965</v>
      </c>
      <c r="T1548" t="s">
        <v>117</v>
      </c>
      <c r="U1548">
        <v>2023</v>
      </c>
      <c r="V1548" t="s">
        <v>46</v>
      </c>
    </row>
    <row r="1549" spans="1:22" x14ac:dyDescent="0.3">
      <c r="A1549">
        <v>100674</v>
      </c>
      <c r="B1549" s="1">
        <v>45087</v>
      </c>
      <c r="C1549" t="s">
        <v>1519</v>
      </c>
      <c r="D1549" t="s">
        <v>73</v>
      </c>
      <c r="E1549" t="s">
        <v>587</v>
      </c>
      <c r="F1549" t="s">
        <v>1501</v>
      </c>
      <c r="G1549" t="s">
        <v>1502</v>
      </c>
      <c r="H1549" t="s">
        <v>146</v>
      </c>
      <c r="I1549" t="s">
        <v>167</v>
      </c>
      <c r="J1549" t="s">
        <v>168</v>
      </c>
      <c r="K1549" t="s">
        <v>55</v>
      </c>
      <c r="L1549">
        <v>4</v>
      </c>
      <c r="M1549">
        <v>20596</v>
      </c>
      <c r="N1549">
        <v>20</v>
      </c>
      <c r="O1549">
        <v>51783.040000000001</v>
      </c>
      <c r="P1549" t="s">
        <v>31</v>
      </c>
      <c r="Q1549" t="s">
        <v>32</v>
      </c>
      <c r="R1549">
        <v>65907.199999999997</v>
      </c>
      <c r="S1549">
        <v>14124.159999999996</v>
      </c>
      <c r="T1549" t="s">
        <v>75</v>
      </c>
      <c r="U1549">
        <v>2023</v>
      </c>
      <c r="V1549" t="s">
        <v>46</v>
      </c>
    </row>
    <row r="1550" spans="1:22" x14ac:dyDescent="0.3">
      <c r="A1550">
        <v>100716</v>
      </c>
      <c r="B1550" s="1">
        <v>44966</v>
      </c>
      <c r="C1550" t="s">
        <v>127</v>
      </c>
      <c r="D1550" t="s">
        <v>44</v>
      </c>
      <c r="E1550" t="s">
        <v>587</v>
      </c>
      <c r="F1550" t="s">
        <v>1501</v>
      </c>
      <c r="G1550" t="s">
        <v>1502</v>
      </c>
      <c r="H1550" t="s">
        <v>143</v>
      </c>
      <c r="I1550" t="s">
        <v>144</v>
      </c>
      <c r="J1550" t="s">
        <v>144</v>
      </c>
      <c r="K1550" t="s">
        <v>71</v>
      </c>
      <c r="L1550">
        <v>6</v>
      </c>
      <c r="M1550">
        <v>12460</v>
      </c>
      <c r="N1550">
        <v>15</v>
      </c>
      <c r="O1550">
        <v>52768.79</v>
      </c>
      <c r="P1550" t="s">
        <v>63</v>
      </c>
      <c r="Q1550" t="s">
        <v>32</v>
      </c>
      <c r="R1550">
        <v>63546</v>
      </c>
      <c r="S1550">
        <v>10777.21</v>
      </c>
      <c r="T1550" t="s">
        <v>108</v>
      </c>
      <c r="U1550">
        <v>2023</v>
      </c>
      <c r="V1550" t="s">
        <v>42</v>
      </c>
    </row>
    <row r="1551" spans="1:22" x14ac:dyDescent="0.3">
      <c r="A1551">
        <v>100730</v>
      </c>
      <c r="B1551" s="1">
        <v>45332</v>
      </c>
      <c r="C1551" t="s">
        <v>1520</v>
      </c>
      <c r="D1551" t="s">
        <v>23</v>
      </c>
      <c r="E1551" t="s">
        <v>587</v>
      </c>
      <c r="F1551" t="s">
        <v>1501</v>
      </c>
      <c r="G1551" t="s">
        <v>1502</v>
      </c>
      <c r="H1551" t="s">
        <v>27</v>
      </c>
      <c r="I1551" t="s">
        <v>49</v>
      </c>
      <c r="J1551" t="s">
        <v>50</v>
      </c>
      <c r="K1551" t="s">
        <v>68</v>
      </c>
      <c r="L1551">
        <v>4</v>
      </c>
      <c r="M1551">
        <v>25503</v>
      </c>
      <c r="N1551">
        <v>0</v>
      </c>
      <c r="O1551">
        <v>88982.14</v>
      </c>
      <c r="P1551" t="s">
        <v>40</v>
      </c>
      <c r="Q1551" t="s">
        <v>32</v>
      </c>
      <c r="R1551">
        <v>102012</v>
      </c>
      <c r="S1551">
        <v>13029.86</v>
      </c>
      <c r="T1551" t="s">
        <v>108</v>
      </c>
      <c r="U1551">
        <v>2024</v>
      </c>
      <c r="V1551" t="s">
        <v>46</v>
      </c>
    </row>
    <row r="1552" spans="1:22" x14ac:dyDescent="0.3">
      <c r="A1552">
        <v>100751</v>
      </c>
      <c r="B1552" s="1">
        <v>45475</v>
      </c>
      <c r="C1552" t="s">
        <v>469</v>
      </c>
      <c r="D1552" t="s">
        <v>105</v>
      </c>
      <c r="E1552" t="s">
        <v>587</v>
      </c>
      <c r="F1552" t="s">
        <v>1501</v>
      </c>
      <c r="G1552" t="s">
        <v>1502</v>
      </c>
      <c r="H1552" t="s">
        <v>27</v>
      </c>
      <c r="I1552" t="s">
        <v>37</v>
      </c>
      <c r="J1552" t="s">
        <v>38</v>
      </c>
      <c r="K1552" t="s">
        <v>71</v>
      </c>
      <c r="L1552">
        <v>2</v>
      </c>
      <c r="M1552">
        <v>1378</v>
      </c>
      <c r="N1552">
        <v>5</v>
      </c>
      <c r="O1552">
        <v>1691.05</v>
      </c>
      <c r="P1552" t="s">
        <v>63</v>
      </c>
      <c r="Q1552" t="s">
        <v>32</v>
      </c>
      <c r="R1552">
        <v>2618.1999999999998</v>
      </c>
      <c r="S1552">
        <v>927.14999999999986</v>
      </c>
      <c r="T1552" t="s">
        <v>117</v>
      </c>
      <c r="U1552">
        <v>2024</v>
      </c>
      <c r="V1552" t="s">
        <v>61</v>
      </c>
    </row>
    <row r="1553" spans="1:22" x14ac:dyDescent="0.3">
      <c r="A1553">
        <v>100753</v>
      </c>
      <c r="B1553" s="1">
        <v>45439</v>
      </c>
      <c r="C1553" t="s">
        <v>1521</v>
      </c>
      <c r="D1553" t="s">
        <v>44</v>
      </c>
      <c r="E1553" t="s">
        <v>587</v>
      </c>
      <c r="F1553" t="s">
        <v>1501</v>
      </c>
      <c r="G1553" t="s">
        <v>1502</v>
      </c>
      <c r="H1553" t="s">
        <v>27</v>
      </c>
      <c r="I1553" t="s">
        <v>49</v>
      </c>
      <c r="J1553" t="s">
        <v>50</v>
      </c>
      <c r="K1553" t="s">
        <v>91</v>
      </c>
      <c r="L1553">
        <v>7</v>
      </c>
      <c r="M1553">
        <v>14895</v>
      </c>
      <c r="N1553">
        <v>5</v>
      </c>
      <c r="O1553">
        <v>86701.14</v>
      </c>
      <c r="P1553" t="s">
        <v>40</v>
      </c>
      <c r="Q1553" t="s">
        <v>32</v>
      </c>
      <c r="R1553">
        <v>99051.75</v>
      </c>
      <c r="S1553">
        <v>12350.61</v>
      </c>
      <c r="T1553" t="s">
        <v>33</v>
      </c>
      <c r="U1553">
        <v>2024</v>
      </c>
      <c r="V1553" t="s">
        <v>114</v>
      </c>
    </row>
    <row r="1554" spans="1:22" x14ac:dyDescent="0.3">
      <c r="A1554">
        <v>100860</v>
      </c>
      <c r="B1554" s="1">
        <v>45187</v>
      </c>
      <c r="C1554" t="s">
        <v>1522</v>
      </c>
      <c r="D1554" t="s">
        <v>105</v>
      </c>
      <c r="E1554" t="s">
        <v>587</v>
      </c>
      <c r="F1554" t="s">
        <v>1501</v>
      </c>
      <c r="G1554" t="s">
        <v>1502</v>
      </c>
      <c r="H1554" t="s">
        <v>146</v>
      </c>
      <c r="I1554" t="s">
        <v>147</v>
      </c>
      <c r="J1554" t="s">
        <v>148</v>
      </c>
      <c r="K1554" t="s">
        <v>30</v>
      </c>
      <c r="L1554">
        <v>4</v>
      </c>
      <c r="M1554">
        <v>37485</v>
      </c>
      <c r="N1554">
        <v>10</v>
      </c>
      <c r="O1554">
        <v>86384.37</v>
      </c>
      <c r="P1554" t="s">
        <v>40</v>
      </c>
      <c r="Q1554" t="s">
        <v>32</v>
      </c>
      <c r="R1554">
        <v>134946</v>
      </c>
      <c r="S1554">
        <v>48561.630000000005</v>
      </c>
      <c r="T1554" t="s">
        <v>60</v>
      </c>
      <c r="U1554">
        <v>2023</v>
      </c>
      <c r="V1554" t="s">
        <v>114</v>
      </c>
    </row>
    <row r="1555" spans="1:22" x14ac:dyDescent="0.3">
      <c r="A1555">
        <v>100894</v>
      </c>
      <c r="B1555" s="1">
        <v>45295</v>
      </c>
      <c r="C1555" t="s">
        <v>1523</v>
      </c>
      <c r="D1555" t="s">
        <v>54</v>
      </c>
      <c r="E1555" t="s">
        <v>587</v>
      </c>
      <c r="F1555" t="s">
        <v>1501</v>
      </c>
      <c r="G1555" t="s">
        <v>1502</v>
      </c>
      <c r="H1555" t="s">
        <v>146</v>
      </c>
      <c r="I1555" t="s">
        <v>167</v>
      </c>
      <c r="J1555" t="s">
        <v>168</v>
      </c>
      <c r="K1555" t="s">
        <v>91</v>
      </c>
      <c r="L1555">
        <v>10</v>
      </c>
      <c r="M1555">
        <v>29543</v>
      </c>
      <c r="N1555">
        <v>20</v>
      </c>
      <c r="O1555">
        <v>200864.45</v>
      </c>
      <c r="P1555" t="s">
        <v>31</v>
      </c>
      <c r="Q1555" t="s">
        <v>32</v>
      </c>
      <c r="R1555">
        <v>236344</v>
      </c>
      <c r="S1555">
        <v>35479.549999999988</v>
      </c>
      <c r="T1555" t="s">
        <v>84</v>
      </c>
      <c r="U1555">
        <v>2024</v>
      </c>
      <c r="V1555" t="s">
        <v>42</v>
      </c>
    </row>
    <row r="1556" spans="1:22" x14ac:dyDescent="0.3">
      <c r="A1556">
        <v>100934</v>
      </c>
      <c r="B1556" s="1">
        <v>45145</v>
      </c>
      <c r="C1556" t="s">
        <v>1524</v>
      </c>
      <c r="D1556" t="s">
        <v>36</v>
      </c>
      <c r="E1556" t="s">
        <v>587</v>
      </c>
      <c r="F1556" t="s">
        <v>1501</v>
      </c>
      <c r="G1556" t="s">
        <v>1502</v>
      </c>
      <c r="H1556" t="s">
        <v>146</v>
      </c>
      <c r="I1556" t="s">
        <v>147</v>
      </c>
      <c r="J1556" t="s">
        <v>148</v>
      </c>
      <c r="K1556" t="s">
        <v>68</v>
      </c>
      <c r="L1556">
        <v>1</v>
      </c>
      <c r="M1556">
        <v>6960</v>
      </c>
      <c r="N1556">
        <v>5</v>
      </c>
      <c r="O1556">
        <v>5221.83</v>
      </c>
      <c r="P1556" t="s">
        <v>40</v>
      </c>
      <c r="Q1556" t="s">
        <v>32</v>
      </c>
      <c r="R1556">
        <v>6612</v>
      </c>
      <c r="S1556">
        <v>1390.17</v>
      </c>
      <c r="T1556" t="s">
        <v>51</v>
      </c>
      <c r="U1556">
        <v>2023</v>
      </c>
      <c r="V1556" t="s">
        <v>114</v>
      </c>
    </row>
    <row r="1557" spans="1:22" x14ac:dyDescent="0.3">
      <c r="A1557">
        <v>100989</v>
      </c>
      <c r="B1557" s="1">
        <v>45549</v>
      </c>
      <c r="C1557" t="s">
        <v>1525</v>
      </c>
      <c r="D1557" t="s">
        <v>54</v>
      </c>
      <c r="E1557" t="s">
        <v>587</v>
      </c>
      <c r="F1557" t="s">
        <v>1501</v>
      </c>
      <c r="G1557" t="s">
        <v>1502</v>
      </c>
      <c r="H1557" t="s">
        <v>143</v>
      </c>
      <c r="I1557" t="s">
        <v>144</v>
      </c>
      <c r="J1557" t="s">
        <v>144</v>
      </c>
      <c r="K1557" t="s">
        <v>71</v>
      </c>
      <c r="L1557">
        <v>7</v>
      </c>
      <c r="M1557">
        <v>15256</v>
      </c>
      <c r="N1557">
        <v>20</v>
      </c>
      <c r="O1557">
        <v>73278.25</v>
      </c>
      <c r="P1557" t="s">
        <v>40</v>
      </c>
      <c r="Q1557" t="s">
        <v>32</v>
      </c>
      <c r="R1557">
        <v>85433.600000000006</v>
      </c>
      <c r="S1557">
        <v>12155.350000000006</v>
      </c>
      <c r="T1557" t="s">
        <v>60</v>
      </c>
      <c r="U1557">
        <v>2024</v>
      </c>
      <c r="V1557" t="s">
        <v>46</v>
      </c>
    </row>
    <row r="1558" spans="1:22" x14ac:dyDescent="0.3">
      <c r="A1558">
        <v>101000</v>
      </c>
      <c r="B1558" s="1">
        <v>45367</v>
      </c>
      <c r="C1558" t="s">
        <v>1526</v>
      </c>
      <c r="D1558" t="s">
        <v>65</v>
      </c>
      <c r="E1558" t="s">
        <v>587</v>
      </c>
      <c r="F1558" t="s">
        <v>1501</v>
      </c>
      <c r="G1558" t="s">
        <v>1502</v>
      </c>
      <c r="H1558" t="s">
        <v>27</v>
      </c>
      <c r="I1558" t="s">
        <v>28</v>
      </c>
      <c r="J1558" t="s">
        <v>29</v>
      </c>
      <c r="K1558" t="s">
        <v>55</v>
      </c>
      <c r="L1558">
        <v>6</v>
      </c>
      <c r="M1558">
        <v>23930</v>
      </c>
      <c r="N1558">
        <v>10</v>
      </c>
      <c r="O1558">
        <v>114189.59</v>
      </c>
      <c r="P1558" t="s">
        <v>31</v>
      </c>
      <c r="Q1558" t="s">
        <v>32</v>
      </c>
      <c r="R1558">
        <v>129222</v>
      </c>
      <c r="S1558">
        <v>15032.410000000003</v>
      </c>
      <c r="T1558" t="s">
        <v>57</v>
      </c>
      <c r="U1558">
        <v>2024</v>
      </c>
      <c r="V1558" t="s">
        <v>46</v>
      </c>
    </row>
    <row r="1559" spans="1:22" x14ac:dyDescent="0.3">
      <c r="A1559">
        <v>101045</v>
      </c>
      <c r="B1559" s="1">
        <v>44960</v>
      </c>
      <c r="C1559" t="s">
        <v>1527</v>
      </c>
      <c r="D1559" t="s">
        <v>44</v>
      </c>
      <c r="E1559" t="s">
        <v>587</v>
      </c>
      <c r="F1559" t="s">
        <v>1501</v>
      </c>
      <c r="G1559" t="s">
        <v>1502</v>
      </c>
      <c r="H1559" t="s">
        <v>146</v>
      </c>
      <c r="I1559" t="s">
        <v>163</v>
      </c>
      <c r="J1559" t="s">
        <v>164</v>
      </c>
      <c r="K1559" t="s">
        <v>30</v>
      </c>
      <c r="L1559">
        <v>2</v>
      </c>
      <c r="M1559">
        <v>3767</v>
      </c>
      <c r="N1559">
        <v>10</v>
      </c>
      <c r="O1559">
        <v>4301.42</v>
      </c>
      <c r="P1559" t="s">
        <v>31</v>
      </c>
      <c r="Q1559" t="s">
        <v>32</v>
      </c>
      <c r="R1559">
        <v>6780.6</v>
      </c>
      <c r="S1559">
        <v>2479.1800000000003</v>
      </c>
      <c r="T1559" t="s">
        <v>108</v>
      </c>
      <c r="U1559">
        <v>2023</v>
      </c>
      <c r="V1559" t="s">
        <v>77</v>
      </c>
    </row>
    <row r="1560" spans="1:22" x14ac:dyDescent="0.3">
      <c r="A1560">
        <v>101090</v>
      </c>
      <c r="B1560" s="1">
        <v>45283</v>
      </c>
      <c r="C1560" t="s">
        <v>1528</v>
      </c>
      <c r="D1560" t="s">
        <v>36</v>
      </c>
      <c r="E1560" t="s">
        <v>587</v>
      </c>
      <c r="F1560" t="s">
        <v>1501</v>
      </c>
      <c r="G1560" t="s">
        <v>1502</v>
      </c>
      <c r="H1560" t="s">
        <v>143</v>
      </c>
      <c r="I1560" t="s">
        <v>154</v>
      </c>
      <c r="J1560" t="s">
        <v>155</v>
      </c>
      <c r="K1560" t="s">
        <v>68</v>
      </c>
      <c r="L1560">
        <v>2</v>
      </c>
      <c r="M1560">
        <v>6716</v>
      </c>
      <c r="N1560">
        <v>5</v>
      </c>
      <c r="O1560">
        <v>7931.73</v>
      </c>
      <c r="P1560" t="s">
        <v>31</v>
      </c>
      <c r="Q1560" t="s">
        <v>32</v>
      </c>
      <c r="R1560">
        <v>12760.4</v>
      </c>
      <c r="S1560">
        <v>4828.67</v>
      </c>
      <c r="T1560" t="s">
        <v>69</v>
      </c>
      <c r="U1560">
        <v>2023</v>
      </c>
      <c r="V1560" t="s">
        <v>46</v>
      </c>
    </row>
    <row r="1561" spans="1:22" x14ac:dyDescent="0.3">
      <c r="A1561">
        <v>101103</v>
      </c>
      <c r="B1561" s="1">
        <v>45338</v>
      </c>
      <c r="C1561" t="s">
        <v>1529</v>
      </c>
      <c r="D1561" t="s">
        <v>48</v>
      </c>
      <c r="E1561" t="s">
        <v>587</v>
      </c>
      <c r="F1561" t="s">
        <v>1501</v>
      </c>
      <c r="G1561" t="s">
        <v>1502</v>
      </c>
      <c r="H1561" t="s">
        <v>146</v>
      </c>
      <c r="I1561" t="s">
        <v>163</v>
      </c>
      <c r="J1561" t="s">
        <v>164</v>
      </c>
      <c r="K1561" t="s">
        <v>59</v>
      </c>
      <c r="L1561">
        <v>1</v>
      </c>
      <c r="M1561">
        <v>49138</v>
      </c>
      <c r="N1561">
        <v>15</v>
      </c>
      <c r="O1561">
        <v>30610.94</v>
      </c>
      <c r="P1561" t="s">
        <v>40</v>
      </c>
      <c r="Q1561" t="s">
        <v>32</v>
      </c>
      <c r="R1561">
        <v>41767.299999999996</v>
      </c>
      <c r="S1561">
        <v>11156.359999999997</v>
      </c>
      <c r="T1561" t="s">
        <v>108</v>
      </c>
      <c r="U1561">
        <v>2024</v>
      </c>
      <c r="V1561" t="s">
        <v>77</v>
      </c>
    </row>
    <row r="1562" spans="1:22" x14ac:dyDescent="0.3">
      <c r="A1562">
        <v>101108</v>
      </c>
      <c r="B1562" s="1">
        <v>45541</v>
      </c>
      <c r="C1562" t="s">
        <v>1530</v>
      </c>
      <c r="D1562" t="s">
        <v>44</v>
      </c>
      <c r="E1562" t="s">
        <v>587</v>
      </c>
      <c r="F1562" t="s">
        <v>1501</v>
      </c>
      <c r="G1562" t="s">
        <v>1502</v>
      </c>
      <c r="H1562" t="s">
        <v>143</v>
      </c>
      <c r="I1562" t="s">
        <v>144</v>
      </c>
      <c r="J1562" t="s">
        <v>144</v>
      </c>
      <c r="K1562" t="s">
        <v>68</v>
      </c>
      <c r="L1562">
        <v>7</v>
      </c>
      <c r="M1562">
        <v>8449</v>
      </c>
      <c r="N1562">
        <v>10</v>
      </c>
      <c r="O1562">
        <v>35487.57</v>
      </c>
      <c r="P1562" t="s">
        <v>31</v>
      </c>
      <c r="Q1562" t="s">
        <v>32</v>
      </c>
      <c r="R1562">
        <v>53228.700000000004</v>
      </c>
      <c r="S1562">
        <v>17741.130000000005</v>
      </c>
      <c r="T1562" t="s">
        <v>60</v>
      </c>
      <c r="U1562">
        <v>2024</v>
      </c>
      <c r="V1562" t="s">
        <v>77</v>
      </c>
    </row>
    <row r="1563" spans="1:22" x14ac:dyDescent="0.3">
      <c r="A1563">
        <v>101132</v>
      </c>
      <c r="B1563" s="1">
        <v>45461</v>
      </c>
      <c r="C1563" t="s">
        <v>1531</v>
      </c>
      <c r="D1563" t="s">
        <v>54</v>
      </c>
      <c r="E1563" t="s">
        <v>587</v>
      </c>
      <c r="F1563" t="s">
        <v>1501</v>
      </c>
      <c r="G1563" t="s">
        <v>1502</v>
      </c>
      <c r="H1563" t="s">
        <v>146</v>
      </c>
      <c r="I1563" t="s">
        <v>163</v>
      </c>
      <c r="J1563" t="s">
        <v>164</v>
      </c>
      <c r="K1563" t="s">
        <v>74</v>
      </c>
      <c r="L1563">
        <v>4</v>
      </c>
      <c r="M1563">
        <v>47924</v>
      </c>
      <c r="N1563">
        <v>15</v>
      </c>
      <c r="O1563">
        <v>109953.51</v>
      </c>
      <c r="P1563" t="s">
        <v>40</v>
      </c>
      <c r="Q1563" t="s">
        <v>32</v>
      </c>
      <c r="R1563">
        <v>162941.6</v>
      </c>
      <c r="S1563">
        <v>52988.090000000011</v>
      </c>
      <c r="T1563" t="s">
        <v>75</v>
      </c>
      <c r="U1563">
        <v>2024</v>
      </c>
      <c r="V1563" t="s">
        <v>61</v>
      </c>
    </row>
    <row r="1564" spans="1:22" x14ac:dyDescent="0.3">
      <c r="A1564">
        <v>101160</v>
      </c>
      <c r="B1564" s="1">
        <v>45248</v>
      </c>
      <c r="C1564" t="s">
        <v>1532</v>
      </c>
      <c r="D1564" t="s">
        <v>44</v>
      </c>
      <c r="E1564" t="s">
        <v>587</v>
      </c>
      <c r="F1564" t="s">
        <v>1501</v>
      </c>
      <c r="G1564" t="s">
        <v>1502</v>
      </c>
      <c r="H1564" t="s">
        <v>27</v>
      </c>
      <c r="I1564" t="s">
        <v>37</v>
      </c>
      <c r="J1564" t="s">
        <v>38</v>
      </c>
      <c r="K1564" t="s">
        <v>71</v>
      </c>
      <c r="L1564">
        <v>6</v>
      </c>
      <c r="M1564">
        <v>2252</v>
      </c>
      <c r="N1564">
        <v>10</v>
      </c>
      <c r="O1564">
        <v>8735.42</v>
      </c>
      <c r="P1564" t="s">
        <v>40</v>
      </c>
      <c r="Q1564" t="s">
        <v>32</v>
      </c>
      <c r="R1564">
        <v>12160.800000000001</v>
      </c>
      <c r="S1564">
        <v>3425.380000000001</v>
      </c>
      <c r="T1564" t="s">
        <v>45</v>
      </c>
      <c r="U1564">
        <v>2023</v>
      </c>
      <c r="V1564" t="s">
        <v>46</v>
      </c>
    </row>
    <row r="1565" spans="1:22" x14ac:dyDescent="0.3">
      <c r="A1565">
        <v>101256</v>
      </c>
      <c r="B1565" s="1">
        <v>45464</v>
      </c>
      <c r="C1565" t="s">
        <v>1141</v>
      </c>
      <c r="D1565" t="s">
        <v>44</v>
      </c>
      <c r="E1565" t="s">
        <v>587</v>
      </c>
      <c r="F1565" t="s">
        <v>1501</v>
      </c>
      <c r="G1565" t="s">
        <v>1502</v>
      </c>
      <c r="H1565" t="s">
        <v>143</v>
      </c>
      <c r="I1565" t="s">
        <v>144</v>
      </c>
      <c r="J1565" t="s">
        <v>144</v>
      </c>
      <c r="K1565" t="s">
        <v>74</v>
      </c>
      <c r="L1565">
        <v>8</v>
      </c>
      <c r="M1565">
        <v>25844</v>
      </c>
      <c r="N1565">
        <v>0</v>
      </c>
      <c r="O1565">
        <v>124548.95</v>
      </c>
      <c r="P1565" t="s">
        <v>63</v>
      </c>
      <c r="Q1565" t="s">
        <v>32</v>
      </c>
      <c r="R1565">
        <v>206752</v>
      </c>
      <c r="S1565">
        <v>82203.05</v>
      </c>
      <c r="T1565" t="s">
        <v>75</v>
      </c>
      <c r="U1565">
        <v>2024</v>
      </c>
      <c r="V1565" t="s">
        <v>77</v>
      </c>
    </row>
    <row r="1566" spans="1:22" x14ac:dyDescent="0.3">
      <c r="A1566">
        <v>101261</v>
      </c>
      <c r="B1566" s="1">
        <v>45258</v>
      </c>
      <c r="C1566" t="s">
        <v>1533</v>
      </c>
      <c r="D1566" t="s">
        <v>23</v>
      </c>
      <c r="E1566" t="s">
        <v>587</v>
      </c>
      <c r="F1566" t="s">
        <v>1501</v>
      </c>
      <c r="G1566" t="s">
        <v>1502</v>
      </c>
      <c r="H1566" t="s">
        <v>146</v>
      </c>
      <c r="I1566" t="s">
        <v>167</v>
      </c>
      <c r="J1566" t="s">
        <v>168</v>
      </c>
      <c r="K1566" t="s">
        <v>91</v>
      </c>
      <c r="L1566">
        <v>3</v>
      </c>
      <c r="M1566">
        <v>28328</v>
      </c>
      <c r="N1566">
        <v>10</v>
      </c>
      <c r="O1566">
        <v>53575.71</v>
      </c>
      <c r="P1566" t="s">
        <v>56</v>
      </c>
      <c r="Q1566" t="s">
        <v>32</v>
      </c>
      <c r="R1566">
        <v>76485.600000000006</v>
      </c>
      <c r="S1566">
        <v>22909.890000000007</v>
      </c>
      <c r="T1566" t="s">
        <v>45</v>
      </c>
      <c r="U1566">
        <v>2023</v>
      </c>
      <c r="V1566" t="s">
        <v>61</v>
      </c>
    </row>
    <row r="1567" spans="1:22" x14ac:dyDescent="0.3">
      <c r="A1567">
        <v>101265</v>
      </c>
      <c r="B1567" s="1">
        <v>45205</v>
      </c>
      <c r="C1567" t="s">
        <v>1534</v>
      </c>
      <c r="D1567" t="s">
        <v>105</v>
      </c>
      <c r="E1567" t="s">
        <v>587</v>
      </c>
      <c r="F1567" t="s">
        <v>1501</v>
      </c>
      <c r="G1567" t="s">
        <v>1502</v>
      </c>
      <c r="H1567" t="s">
        <v>27</v>
      </c>
      <c r="I1567" t="s">
        <v>28</v>
      </c>
      <c r="J1567" t="s">
        <v>29</v>
      </c>
      <c r="K1567" t="s">
        <v>74</v>
      </c>
      <c r="L1567">
        <v>1</v>
      </c>
      <c r="M1567">
        <v>48665</v>
      </c>
      <c r="N1567">
        <v>5</v>
      </c>
      <c r="O1567">
        <v>29975.13</v>
      </c>
      <c r="P1567" t="s">
        <v>63</v>
      </c>
      <c r="Q1567" t="s">
        <v>32</v>
      </c>
      <c r="R1567">
        <v>46231.75</v>
      </c>
      <c r="S1567">
        <v>16256.619999999999</v>
      </c>
      <c r="T1567" t="s">
        <v>66</v>
      </c>
      <c r="U1567">
        <v>2023</v>
      </c>
      <c r="V1567" t="s">
        <v>77</v>
      </c>
    </row>
    <row r="1568" spans="1:22" x14ac:dyDescent="0.3">
      <c r="A1568">
        <v>101299</v>
      </c>
      <c r="B1568" s="1">
        <v>45005</v>
      </c>
      <c r="C1568" t="s">
        <v>1535</v>
      </c>
      <c r="D1568" t="s">
        <v>105</v>
      </c>
      <c r="E1568" t="s">
        <v>587</v>
      </c>
      <c r="F1568" t="s">
        <v>1501</v>
      </c>
      <c r="G1568" t="s">
        <v>1502</v>
      </c>
      <c r="H1568" t="s">
        <v>27</v>
      </c>
      <c r="I1568" t="s">
        <v>49</v>
      </c>
      <c r="J1568" t="s">
        <v>50</v>
      </c>
      <c r="K1568" t="s">
        <v>59</v>
      </c>
      <c r="L1568">
        <v>4</v>
      </c>
      <c r="M1568">
        <v>3705</v>
      </c>
      <c r="N1568">
        <v>5</v>
      </c>
      <c r="O1568">
        <v>10262.14</v>
      </c>
      <c r="P1568" t="s">
        <v>31</v>
      </c>
      <c r="Q1568" t="s">
        <v>32</v>
      </c>
      <c r="R1568">
        <v>14079</v>
      </c>
      <c r="S1568">
        <v>3816.8600000000006</v>
      </c>
      <c r="T1568" t="s">
        <v>57</v>
      </c>
      <c r="U1568">
        <v>2023</v>
      </c>
      <c r="V1568" t="s">
        <v>114</v>
      </c>
    </row>
    <row r="1569" spans="1:22" x14ac:dyDescent="0.3">
      <c r="A1569">
        <v>101360</v>
      </c>
      <c r="B1569" s="1">
        <v>45321</v>
      </c>
      <c r="C1569" t="s">
        <v>1536</v>
      </c>
      <c r="D1569" t="s">
        <v>105</v>
      </c>
      <c r="E1569" t="s">
        <v>587</v>
      </c>
      <c r="F1569" t="s">
        <v>1501</v>
      </c>
      <c r="G1569" t="s">
        <v>1502</v>
      </c>
      <c r="H1569" t="s">
        <v>146</v>
      </c>
      <c r="I1569" t="s">
        <v>167</v>
      </c>
      <c r="J1569" t="s">
        <v>168</v>
      </c>
      <c r="K1569" t="s">
        <v>68</v>
      </c>
      <c r="L1569">
        <v>7</v>
      </c>
      <c r="M1569">
        <v>43361</v>
      </c>
      <c r="N1569">
        <v>0</v>
      </c>
      <c r="O1569">
        <v>248602.3</v>
      </c>
      <c r="P1569" t="s">
        <v>40</v>
      </c>
      <c r="Q1569" t="s">
        <v>32</v>
      </c>
      <c r="R1569">
        <v>303527</v>
      </c>
      <c r="S1569">
        <v>54924.700000000012</v>
      </c>
      <c r="T1569" t="s">
        <v>84</v>
      </c>
      <c r="U1569">
        <v>2024</v>
      </c>
      <c r="V1569" t="s">
        <v>61</v>
      </c>
    </row>
    <row r="1570" spans="1:22" x14ac:dyDescent="0.3">
      <c r="A1570">
        <v>101405</v>
      </c>
      <c r="B1570" s="1">
        <v>45560</v>
      </c>
      <c r="C1570" t="s">
        <v>1537</v>
      </c>
      <c r="D1570" t="s">
        <v>23</v>
      </c>
      <c r="E1570" t="s">
        <v>587</v>
      </c>
      <c r="F1570" t="s">
        <v>1501</v>
      </c>
      <c r="G1570" t="s">
        <v>1502</v>
      </c>
      <c r="H1570" t="s">
        <v>27</v>
      </c>
      <c r="I1570" t="s">
        <v>37</v>
      </c>
      <c r="J1570" t="s">
        <v>38</v>
      </c>
      <c r="K1570" t="s">
        <v>74</v>
      </c>
      <c r="L1570">
        <v>9</v>
      </c>
      <c r="M1570">
        <v>331</v>
      </c>
      <c r="N1570">
        <v>10</v>
      </c>
      <c r="O1570">
        <v>1775.2</v>
      </c>
      <c r="P1570" t="s">
        <v>40</v>
      </c>
      <c r="Q1570" t="s">
        <v>32</v>
      </c>
      <c r="R1570">
        <v>2681.1</v>
      </c>
      <c r="S1570">
        <v>905.89999999999986</v>
      </c>
      <c r="T1570" t="s">
        <v>60</v>
      </c>
      <c r="U1570">
        <v>2024</v>
      </c>
      <c r="V1570" t="s">
        <v>34</v>
      </c>
    </row>
    <row r="1571" spans="1:22" x14ac:dyDescent="0.3">
      <c r="A1571">
        <v>101418</v>
      </c>
      <c r="B1571" s="1">
        <v>45048</v>
      </c>
      <c r="C1571" t="s">
        <v>1079</v>
      </c>
      <c r="D1571" t="s">
        <v>44</v>
      </c>
      <c r="E1571" t="s">
        <v>587</v>
      </c>
      <c r="F1571" t="s">
        <v>1501</v>
      </c>
      <c r="G1571" t="s">
        <v>1502</v>
      </c>
      <c r="H1571" t="s">
        <v>27</v>
      </c>
      <c r="I1571" t="s">
        <v>28</v>
      </c>
      <c r="J1571" t="s">
        <v>29</v>
      </c>
      <c r="K1571" t="s">
        <v>74</v>
      </c>
      <c r="L1571">
        <v>1</v>
      </c>
      <c r="M1571">
        <v>18977</v>
      </c>
      <c r="N1571">
        <v>0</v>
      </c>
      <c r="O1571">
        <v>13723.26</v>
      </c>
      <c r="P1571" t="s">
        <v>31</v>
      </c>
      <c r="Q1571" t="s">
        <v>32</v>
      </c>
      <c r="R1571">
        <v>18977</v>
      </c>
      <c r="S1571">
        <v>5253.74</v>
      </c>
      <c r="T1571" t="s">
        <v>33</v>
      </c>
      <c r="U1571">
        <v>2023</v>
      </c>
      <c r="V1571" t="s">
        <v>61</v>
      </c>
    </row>
    <row r="1572" spans="1:22" x14ac:dyDescent="0.3">
      <c r="A1572">
        <v>101492</v>
      </c>
      <c r="B1572" s="1">
        <v>45158</v>
      </c>
      <c r="C1572" t="s">
        <v>1538</v>
      </c>
      <c r="D1572" t="s">
        <v>105</v>
      </c>
      <c r="E1572" t="s">
        <v>587</v>
      </c>
      <c r="F1572" t="s">
        <v>1501</v>
      </c>
      <c r="G1572" t="s">
        <v>1502</v>
      </c>
      <c r="H1572" t="s">
        <v>27</v>
      </c>
      <c r="I1572" t="s">
        <v>28</v>
      </c>
      <c r="J1572" t="s">
        <v>29</v>
      </c>
      <c r="K1572" t="s">
        <v>91</v>
      </c>
      <c r="L1572">
        <v>7</v>
      </c>
      <c r="M1572">
        <v>26407</v>
      </c>
      <c r="N1572">
        <v>10</v>
      </c>
      <c r="O1572">
        <v>143680.78</v>
      </c>
      <c r="P1572" t="s">
        <v>40</v>
      </c>
      <c r="Q1572" t="s">
        <v>32</v>
      </c>
      <c r="R1572">
        <v>166364.1</v>
      </c>
      <c r="S1572">
        <v>22683.320000000007</v>
      </c>
      <c r="T1572" t="s">
        <v>51</v>
      </c>
      <c r="U1572">
        <v>2023</v>
      </c>
      <c r="V1572" t="s">
        <v>52</v>
      </c>
    </row>
    <row r="1573" spans="1:22" x14ac:dyDescent="0.3">
      <c r="A1573">
        <v>101493</v>
      </c>
      <c r="B1573" s="1">
        <v>45297</v>
      </c>
      <c r="C1573" t="s">
        <v>1539</v>
      </c>
      <c r="D1573" t="s">
        <v>65</v>
      </c>
      <c r="E1573" t="s">
        <v>587</v>
      </c>
      <c r="F1573" t="s">
        <v>1501</v>
      </c>
      <c r="G1573" t="s">
        <v>1502</v>
      </c>
      <c r="H1573" t="s">
        <v>27</v>
      </c>
      <c r="I1573" t="s">
        <v>49</v>
      </c>
      <c r="J1573" t="s">
        <v>50</v>
      </c>
      <c r="K1573" t="s">
        <v>91</v>
      </c>
      <c r="L1573">
        <v>3</v>
      </c>
      <c r="M1573">
        <v>16544</v>
      </c>
      <c r="N1573">
        <v>10</v>
      </c>
      <c r="O1573">
        <v>27121.29</v>
      </c>
      <c r="P1573" t="s">
        <v>40</v>
      </c>
      <c r="Q1573" t="s">
        <v>32</v>
      </c>
      <c r="R1573">
        <v>44668.800000000003</v>
      </c>
      <c r="S1573">
        <v>17547.510000000002</v>
      </c>
      <c r="T1573" t="s">
        <v>84</v>
      </c>
      <c r="U1573">
        <v>2024</v>
      </c>
      <c r="V1573" t="s">
        <v>46</v>
      </c>
    </row>
    <row r="1574" spans="1:22" x14ac:dyDescent="0.3">
      <c r="A1574">
        <v>101595</v>
      </c>
      <c r="B1574" s="1">
        <v>45272</v>
      </c>
      <c r="C1574" t="s">
        <v>1540</v>
      </c>
      <c r="D1574" t="s">
        <v>105</v>
      </c>
      <c r="E1574" t="s">
        <v>587</v>
      </c>
      <c r="F1574" t="s">
        <v>1501</v>
      </c>
      <c r="G1574" t="s">
        <v>1502</v>
      </c>
      <c r="H1574" t="s">
        <v>146</v>
      </c>
      <c r="I1574" t="s">
        <v>167</v>
      </c>
      <c r="J1574" t="s">
        <v>168</v>
      </c>
      <c r="K1574" t="s">
        <v>30</v>
      </c>
      <c r="L1574">
        <v>8</v>
      </c>
      <c r="M1574">
        <v>29133</v>
      </c>
      <c r="N1574">
        <v>5</v>
      </c>
      <c r="O1574">
        <v>147658.63</v>
      </c>
      <c r="P1574" t="s">
        <v>56</v>
      </c>
      <c r="Q1574" t="s">
        <v>32</v>
      </c>
      <c r="R1574">
        <v>221410.8</v>
      </c>
      <c r="S1574">
        <v>73752.169999999984</v>
      </c>
      <c r="T1574" t="s">
        <v>69</v>
      </c>
      <c r="U1574">
        <v>2023</v>
      </c>
      <c r="V1574" t="s">
        <v>61</v>
      </c>
    </row>
    <row r="1575" spans="1:22" x14ac:dyDescent="0.3">
      <c r="A1575">
        <v>101614</v>
      </c>
      <c r="B1575" s="1">
        <v>45118</v>
      </c>
      <c r="C1575" t="s">
        <v>1541</v>
      </c>
      <c r="D1575" t="s">
        <v>73</v>
      </c>
      <c r="E1575" t="s">
        <v>587</v>
      </c>
      <c r="F1575" t="s">
        <v>1501</v>
      </c>
      <c r="G1575" t="s">
        <v>1502</v>
      </c>
      <c r="H1575" t="s">
        <v>27</v>
      </c>
      <c r="I1575" t="s">
        <v>28</v>
      </c>
      <c r="J1575" t="s">
        <v>29</v>
      </c>
      <c r="K1575" t="s">
        <v>74</v>
      </c>
      <c r="L1575">
        <v>10</v>
      </c>
      <c r="M1575">
        <v>2565</v>
      </c>
      <c r="N1575">
        <v>0</v>
      </c>
      <c r="O1575">
        <v>15758.58</v>
      </c>
      <c r="P1575" t="s">
        <v>31</v>
      </c>
      <c r="Q1575" t="s">
        <v>32</v>
      </c>
      <c r="R1575">
        <v>25650</v>
      </c>
      <c r="S1575">
        <v>9891.42</v>
      </c>
      <c r="T1575" t="s">
        <v>117</v>
      </c>
      <c r="U1575">
        <v>2023</v>
      </c>
      <c r="V1575" t="s">
        <v>61</v>
      </c>
    </row>
    <row r="1576" spans="1:22" x14ac:dyDescent="0.3">
      <c r="A1576">
        <v>101626</v>
      </c>
      <c r="B1576" s="1">
        <v>45522</v>
      </c>
      <c r="C1576" t="s">
        <v>1542</v>
      </c>
      <c r="D1576" t="s">
        <v>54</v>
      </c>
      <c r="E1576" t="s">
        <v>587</v>
      </c>
      <c r="F1576" t="s">
        <v>1501</v>
      </c>
      <c r="G1576" t="s">
        <v>1502</v>
      </c>
      <c r="H1576" t="s">
        <v>143</v>
      </c>
      <c r="I1576" t="s">
        <v>151</v>
      </c>
      <c r="J1576" t="s">
        <v>152</v>
      </c>
      <c r="K1576" t="s">
        <v>74</v>
      </c>
      <c r="L1576">
        <v>2</v>
      </c>
      <c r="M1576">
        <v>34755</v>
      </c>
      <c r="N1576">
        <v>15</v>
      </c>
      <c r="O1576">
        <v>52535.78</v>
      </c>
      <c r="P1576" t="s">
        <v>31</v>
      </c>
      <c r="Q1576" t="s">
        <v>32</v>
      </c>
      <c r="R1576">
        <v>59083.5</v>
      </c>
      <c r="S1576">
        <v>6547.7200000000012</v>
      </c>
      <c r="T1576" t="s">
        <v>51</v>
      </c>
      <c r="U1576">
        <v>2024</v>
      </c>
      <c r="V1576" t="s">
        <v>52</v>
      </c>
    </row>
    <row r="1577" spans="1:22" x14ac:dyDescent="0.3">
      <c r="A1577">
        <v>101635</v>
      </c>
      <c r="B1577" s="1">
        <v>45430</v>
      </c>
      <c r="C1577" t="s">
        <v>1543</v>
      </c>
      <c r="D1577" t="s">
        <v>54</v>
      </c>
      <c r="E1577" t="s">
        <v>587</v>
      </c>
      <c r="F1577" t="s">
        <v>1501</v>
      </c>
      <c r="G1577" t="s">
        <v>1502</v>
      </c>
      <c r="H1577" t="s">
        <v>146</v>
      </c>
      <c r="I1577" t="s">
        <v>163</v>
      </c>
      <c r="J1577" t="s">
        <v>164</v>
      </c>
      <c r="K1577" t="s">
        <v>55</v>
      </c>
      <c r="L1577">
        <v>2</v>
      </c>
      <c r="M1577">
        <v>29881</v>
      </c>
      <c r="N1577">
        <v>10</v>
      </c>
      <c r="O1577">
        <v>43320.01</v>
      </c>
      <c r="P1577" t="s">
        <v>31</v>
      </c>
      <c r="Q1577" t="s">
        <v>32</v>
      </c>
      <c r="R1577">
        <v>53785.8</v>
      </c>
      <c r="S1577">
        <v>10465.790000000001</v>
      </c>
      <c r="T1577" t="s">
        <v>33</v>
      </c>
      <c r="U1577">
        <v>2024</v>
      </c>
      <c r="V1577" t="s">
        <v>46</v>
      </c>
    </row>
    <row r="1578" spans="1:22" x14ac:dyDescent="0.3">
      <c r="A1578">
        <v>101644</v>
      </c>
      <c r="B1578" s="1">
        <v>45017</v>
      </c>
      <c r="C1578" t="s">
        <v>307</v>
      </c>
      <c r="D1578" t="s">
        <v>54</v>
      </c>
      <c r="E1578" t="s">
        <v>587</v>
      </c>
      <c r="F1578" t="s">
        <v>1501</v>
      </c>
      <c r="G1578" t="s">
        <v>1502</v>
      </c>
      <c r="H1578" t="s">
        <v>143</v>
      </c>
      <c r="I1578" t="s">
        <v>144</v>
      </c>
      <c r="J1578" t="s">
        <v>144</v>
      </c>
      <c r="K1578" t="s">
        <v>91</v>
      </c>
      <c r="L1578">
        <v>9</v>
      </c>
      <c r="M1578">
        <v>22742</v>
      </c>
      <c r="N1578">
        <v>20</v>
      </c>
      <c r="O1578">
        <v>130750.54</v>
      </c>
      <c r="P1578" t="s">
        <v>56</v>
      </c>
      <c r="Q1578" t="s">
        <v>32</v>
      </c>
      <c r="R1578">
        <v>163742.40000000002</v>
      </c>
      <c r="S1578">
        <v>32991.86000000003</v>
      </c>
      <c r="T1578" t="s">
        <v>41</v>
      </c>
      <c r="U1578">
        <v>2023</v>
      </c>
      <c r="V1578" t="s">
        <v>46</v>
      </c>
    </row>
    <row r="1579" spans="1:22" x14ac:dyDescent="0.3">
      <c r="A1579">
        <v>101725</v>
      </c>
      <c r="B1579" s="1">
        <v>45142</v>
      </c>
      <c r="C1579" t="s">
        <v>1544</v>
      </c>
      <c r="D1579" t="s">
        <v>48</v>
      </c>
      <c r="E1579" t="s">
        <v>587</v>
      </c>
      <c r="F1579" t="s">
        <v>1501</v>
      </c>
      <c r="G1579" t="s">
        <v>1502</v>
      </c>
      <c r="H1579" t="s">
        <v>143</v>
      </c>
      <c r="I1579" t="s">
        <v>151</v>
      </c>
      <c r="J1579" t="s">
        <v>152</v>
      </c>
      <c r="K1579" t="s">
        <v>71</v>
      </c>
      <c r="L1579">
        <v>4</v>
      </c>
      <c r="M1579">
        <v>40604</v>
      </c>
      <c r="N1579">
        <v>20</v>
      </c>
      <c r="O1579">
        <v>89538.59</v>
      </c>
      <c r="P1579" t="s">
        <v>40</v>
      </c>
      <c r="Q1579" t="s">
        <v>32</v>
      </c>
      <c r="R1579">
        <v>129932.8</v>
      </c>
      <c r="S1579">
        <v>40394.210000000006</v>
      </c>
      <c r="T1579" t="s">
        <v>51</v>
      </c>
      <c r="U1579">
        <v>2023</v>
      </c>
      <c r="V1579" t="s">
        <v>77</v>
      </c>
    </row>
    <row r="1580" spans="1:22" x14ac:dyDescent="0.3">
      <c r="A1580">
        <v>101730</v>
      </c>
      <c r="B1580" s="1">
        <v>45406</v>
      </c>
      <c r="C1580" t="s">
        <v>685</v>
      </c>
      <c r="D1580" t="s">
        <v>105</v>
      </c>
      <c r="E1580" t="s">
        <v>587</v>
      </c>
      <c r="F1580" t="s">
        <v>1501</v>
      </c>
      <c r="G1580" t="s">
        <v>1502</v>
      </c>
      <c r="H1580" t="s">
        <v>146</v>
      </c>
      <c r="I1580" t="s">
        <v>167</v>
      </c>
      <c r="J1580" t="s">
        <v>168</v>
      </c>
      <c r="K1580" t="s">
        <v>74</v>
      </c>
      <c r="L1580">
        <v>2</v>
      </c>
      <c r="M1580">
        <v>13029</v>
      </c>
      <c r="N1580">
        <v>20</v>
      </c>
      <c r="O1580">
        <v>13469.77</v>
      </c>
      <c r="P1580" t="s">
        <v>31</v>
      </c>
      <c r="Q1580" t="s">
        <v>32</v>
      </c>
      <c r="R1580">
        <v>20846.400000000001</v>
      </c>
      <c r="S1580">
        <v>7376.630000000001</v>
      </c>
      <c r="T1580" t="s">
        <v>41</v>
      </c>
      <c r="U1580">
        <v>2024</v>
      </c>
      <c r="V1580" t="s">
        <v>34</v>
      </c>
    </row>
    <row r="1581" spans="1:22" x14ac:dyDescent="0.3">
      <c r="A1581">
        <v>101731</v>
      </c>
      <c r="B1581" s="1">
        <v>45355</v>
      </c>
      <c r="C1581" t="s">
        <v>1545</v>
      </c>
      <c r="D1581" t="s">
        <v>65</v>
      </c>
      <c r="E1581" t="s">
        <v>587</v>
      </c>
      <c r="F1581" t="s">
        <v>1501</v>
      </c>
      <c r="G1581" t="s">
        <v>1502</v>
      </c>
      <c r="H1581" t="s">
        <v>146</v>
      </c>
      <c r="I1581" t="s">
        <v>147</v>
      </c>
      <c r="J1581" t="s">
        <v>148</v>
      </c>
      <c r="K1581" t="s">
        <v>30</v>
      </c>
      <c r="L1581">
        <v>9</v>
      </c>
      <c r="M1581">
        <v>27872</v>
      </c>
      <c r="N1581">
        <v>15</v>
      </c>
      <c r="O1581">
        <v>185235.16</v>
      </c>
      <c r="P1581" t="s">
        <v>56</v>
      </c>
      <c r="Q1581" t="s">
        <v>32</v>
      </c>
      <c r="R1581">
        <v>213220.8</v>
      </c>
      <c r="S1581">
        <v>27985.639999999985</v>
      </c>
      <c r="T1581" t="s">
        <v>57</v>
      </c>
      <c r="U1581">
        <v>2024</v>
      </c>
      <c r="V1581" t="s">
        <v>114</v>
      </c>
    </row>
    <row r="1582" spans="1:22" x14ac:dyDescent="0.3">
      <c r="A1582">
        <v>101734</v>
      </c>
      <c r="B1582" s="1">
        <v>45573</v>
      </c>
      <c r="C1582" t="s">
        <v>1546</v>
      </c>
      <c r="D1582" t="s">
        <v>105</v>
      </c>
      <c r="E1582" t="s">
        <v>587</v>
      </c>
      <c r="F1582" t="s">
        <v>1501</v>
      </c>
      <c r="G1582" t="s">
        <v>1502</v>
      </c>
      <c r="H1582" t="s">
        <v>143</v>
      </c>
      <c r="I1582" t="s">
        <v>144</v>
      </c>
      <c r="J1582" t="s">
        <v>144</v>
      </c>
      <c r="K1582" t="s">
        <v>39</v>
      </c>
      <c r="L1582">
        <v>4</v>
      </c>
      <c r="M1582">
        <v>33967</v>
      </c>
      <c r="N1582">
        <v>15</v>
      </c>
      <c r="O1582">
        <v>69634.59</v>
      </c>
      <c r="P1582" t="s">
        <v>63</v>
      </c>
      <c r="Q1582" t="s">
        <v>32</v>
      </c>
      <c r="R1582">
        <v>115487.8</v>
      </c>
      <c r="S1582">
        <v>45853.210000000006</v>
      </c>
      <c r="T1582" t="s">
        <v>66</v>
      </c>
      <c r="U1582">
        <v>2024</v>
      </c>
      <c r="V1582" t="s">
        <v>61</v>
      </c>
    </row>
    <row r="1583" spans="1:22" x14ac:dyDescent="0.3">
      <c r="A1583">
        <v>101789</v>
      </c>
      <c r="B1583" s="1">
        <v>45407</v>
      </c>
      <c r="C1583" t="s">
        <v>1547</v>
      </c>
      <c r="D1583" t="s">
        <v>105</v>
      </c>
      <c r="E1583" t="s">
        <v>587</v>
      </c>
      <c r="F1583" t="s">
        <v>1501</v>
      </c>
      <c r="G1583" t="s">
        <v>1502</v>
      </c>
      <c r="H1583" t="s">
        <v>143</v>
      </c>
      <c r="I1583" t="s">
        <v>154</v>
      </c>
      <c r="J1583" t="s">
        <v>155</v>
      </c>
      <c r="K1583" t="s">
        <v>30</v>
      </c>
      <c r="L1583">
        <v>6</v>
      </c>
      <c r="M1583">
        <v>43342</v>
      </c>
      <c r="N1583">
        <v>20</v>
      </c>
      <c r="O1583">
        <v>133284.38</v>
      </c>
      <c r="P1583" t="s">
        <v>56</v>
      </c>
      <c r="Q1583" t="s">
        <v>32</v>
      </c>
      <c r="R1583">
        <v>208041.60000000001</v>
      </c>
      <c r="S1583">
        <v>74757.22</v>
      </c>
      <c r="T1583" t="s">
        <v>41</v>
      </c>
      <c r="U1583">
        <v>2024</v>
      </c>
      <c r="V1583" t="s">
        <v>42</v>
      </c>
    </row>
    <row r="1584" spans="1:22" x14ac:dyDescent="0.3">
      <c r="A1584">
        <v>101813</v>
      </c>
      <c r="B1584" s="1">
        <v>45019</v>
      </c>
      <c r="C1584" t="s">
        <v>1548</v>
      </c>
      <c r="D1584" t="s">
        <v>48</v>
      </c>
      <c r="E1584" t="s">
        <v>587</v>
      </c>
      <c r="F1584" t="s">
        <v>1501</v>
      </c>
      <c r="G1584" t="s">
        <v>1502</v>
      </c>
      <c r="H1584" t="s">
        <v>27</v>
      </c>
      <c r="I1584" t="s">
        <v>37</v>
      </c>
      <c r="J1584" t="s">
        <v>38</v>
      </c>
      <c r="K1584" t="s">
        <v>59</v>
      </c>
      <c r="L1584">
        <v>6</v>
      </c>
      <c r="M1584">
        <v>7741</v>
      </c>
      <c r="N1584">
        <v>5</v>
      </c>
      <c r="O1584">
        <v>27292.63</v>
      </c>
      <c r="P1584" t="s">
        <v>40</v>
      </c>
      <c r="Q1584" t="s">
        <v>32</v>
      </c>
      <c r="R1584">
        <v>44123.7</v>
      </c>
      <c r="S1584">
        <v>16831.069999999996</v>
      </c>
      <c r="T1584" t="s">
        <v>41</v>
      </c>
      <c r="U1584">
        <v>2023</v>
      </c>
      <c r="V1584" t="s">
        <v>114</v>
      </c>
    </row>
    <row r="1585" spans="1:22" x14ac:dyDescent="0.3">
      <c r="A1585">
        <v>101822</v>
      </c>
      <c r="B1585" s="1">
        <v>45411</v>
      </c>
      <c r="C1585" t="s">
        <v>1549</v>
      </c>
      <c r="D1585" t="s">
        <v>54</v>
      </c>
      <c r="E1585" t="s">
        <v>587</v>
      </c>
      <c r="F1585" t="s">
        <v>1501</v>
      </c>
      <c r="G1585" t="s">
        <v>1502</v>
      </c>
      <c r="H1585" t="s">
        <v>143</v>
      </c>
      <c r="I1585" t="s">
        <v>144</v>
      </c>
      <c r="J1585" t="s">
        <v>144</v>
      </c>
      <c r="K1585" t="s">
        <v>39</v>
      </c>
      <c r="L1585">
        <v>2</v>
      </c>
      <c r="M1585">
        <v>17623</v>
      </c>
      <c r="N1585">
        <v>5</v>
      </c>
      <c r="O1585">
        <v>26977.35</v>
      </c>
      <c r="P1585" t="s">
        <v>31</v>
      </c>
      <c r="Q1585" t="s">
        <v>32</v>
      </c>
      <c r="R1585">
        <v>33483.699999999997</v>
      </c>
      <c r="S1585">
        <v>6506.3499999999985</v>
      </c>
      <c r="T1585" t="s">
        <v>41</v>
      </c>
      <c r="U1585">
        <v>2024</v>
      </c>
      <c r="V1585" t="s">
        <v>114</v>
      </c>
    </row>
    <row r="1586" spans="1:22" x14ac:dyDescent="0.3">
      <c r="A1586">
        <v>101843</v>
      </c>
      <c r="B1586" s="1">
        <v>45467</v>
      </c>
      <c r="C1586" t="s">
        <v>531</v>
      </c>
      <c r="D1586" t="s">
        <v>48</v>
      </c>
      <c r="E1586" t="s">
        <v>587</v>
      </c>
      <c r="F1586" t="s">
        <v>1501</v>
      </c>
      <c r="G1586" t="s">
        <v>1502</v>
      </c>
      <c r="H1586" t="s">
        <v>143</v>
      </c>
      <c r="I1586" t="s">
        <v>154</v>
      </c>
      <c r="J1586" t="s">
        <v>155</v>
      </c>
      <c r="K1586" t="s">
        <v>39</v>
      </c>
      <c r="L1586">
        <v>9</v>
      </c>
      <c r="M1586">
        <v>3302</v>
      </c>
      <c r="N1586">
        <v>20</v>
      </c>
      <c r="O1586">
        <v>18468.22</v>
      </c>
      <c r="P1586" t="s">
        <v>63</v>
      </c>
      <c r="Q1586" t="s">
        <v>32</v>
      </c>
      <c r="R1586">
        <v>23774.400000000001</v>
      </c>
      <c r="S1586">
        <v>5306.18</v>
      </c>
      <c r="T1586" t="s">
        <v>75</v>
      </c>
      <c r="U1586">
        <v>2024</v>
      </c>
      <c r="V1586" t="s">
        <v>114</v>
      </c>
    </row>
    <row r="1587" spans="1:22" x14ac:dyDescent="0.3">
      <c r="A1587">
        <v>101861</v>
      </c>
      <c r="B1587" s="1">
        <v>45591</v>
      </c>
      <c r="C1587" t="s">
        <v>1550</v>
      </c>
      <c r="D1587" t="s">
        <v>54</v>
      </c>
      <c r="E1587" t="s">
        <v>587</v>
      </c>
      <c r="F1587" t="s">
        <v>1501</v>
      </c>
      <c r="G1587" t="s">
        <v>1502</v>
      </c>
      <c r="H1587" t="s">
        <v>143</v>
      </c>
      <c r="I1587" t="s">
        <v>154</v>
      </c>
      <c r="J1587" t="s">
        <v>155</v>
      </c>
      <c r="K1587" t="s">
        <v>71</v>
      </c>
      <c r="L1587">
        <v>8</v>
      </c>
      <c r="M1587">
        <v>31388</v>
      </c>
      <c r="N1587">
        <v>15</v>
      </c>
      <c r="O1587">
        <v>181208.08</v>
      </c>
      <c r="P1587" t="s">
        <v>40</v>
      </c>
      <c r="Q1587" t="s">
        <v>32</v>
      </c>
      <c r="R1587">
        <v>213438.4</v>
      </c>
      <c r="S1587">
        <v>32230.320000000007</v>
      </c>
      <c r="T1587" t="s">
        <v>66</v>
      </c>
      <c r="U1587">
        <v>2024</v>
      </c>
      <c r="V1587" t="s">
        <v>46</v>
      </c>
    </row>
    <row r="1588" spans="1:22" x14ac:dyDescent="0.3">
      <c r="A1588">
        <v>101887</v>
      </c>
      <c r="B1588" s="1">
        <v>45402</v>
      </c>
      <c r="C1588" t="s">
        <v>1288</v>
      </c>
      <c r="D1588" t="s">
        <v>23</v>
      </c>
      <c r="E1588" t="s">
        <v>587</v>
      </c>
      <c r="F1588" t="s">
        <v>1501</v>
      </c>
      <c r="G1588" t="s">
        <v>1502</v>
      </c>
      <c r="H1588" t="s">
        <v>27</v>
      </c>
      <c r="I1588" t="s">
        <v>49</v>
      </c>
      <c r="J1588" t="s">
        <v>50</v>
      </c>
      <c r="K1588" t="s">
        <v>55</v>
      </c>
      <c r="L1588">
        <v>6</v>
      </c>
      <c r="M1588">
        <v>39302</v>
      </c>
      <c r="N1588">
        <v>10</v>
      </c>
      <c r="O1588">
        <v>177450.34</v>
      </c>
      <c r="P1588" t="s">
        <v>31</v>
      </c>
      <c r="Q1588" t="s">
        <v>32</v>
      </c>
      <c r="R1588">
        <v>212230.80000000002</v>
      </c>
      <c r="S1588">
        <v>34780.460000000021</v>
      </c>
      <c r="T1588" t="s">
        <v>41</v>
      </c>
      <c r="U1588">
        <v>2024</v>
      </c>
      <c r="V1588" t="s">
        <v>46</v>
      </c>
    </row>
    <row r="1589" spans="1:22" x14ac:dyDescent="0.3">
      <c r="A1589">
        <v>101925</v>
      </c>
      <c r="B1589" s="1">
        <v>45352</v>
      </c>
      <c r="C1589" t="s">
        <v>1551</v>
      </c>
      <c r="D1589" t="s">
        <v>65</v>
      </c>
      <c r="E1589" t="s">
        <v>587</v>
      </c>
      <c r="F1589" t="s">
        <v>1501</v>
      </c>
      <c r="G1589" t="s">
        <v>1502</v>
      </c>
      <c r="H1589" t="s">
        <v>143</v>
      </c>
      <c r="I1589" t="s">
        <v>154</v>
      </c>
      <c r="J1589" t="s">
        <v>155</v>
      </c>
      <c r="K1589" t="s">
        <v>71</v>
      </c>
      <c r="L1589">
        <v>10</v>
      </c>
      <c r="M1589">
        <v>16773</v>
      </c>
      <c r="N1589">
        <v>20</v>
      </c>
      <c r="O1589">
        <v>91144.960000000006</v>
      </c>
      <c r="P1589" t="s">
        <v>31</v>
      </c>
      <c r="Q1589" t="s">
        <v>32</v>
      </c>
      <c r="R1589">
        <v>134184</v>
      </c>
      <c r="S1589">
        <v>43039.039999999994</v>
      </c>
      <c r="T1589" t="s">
        <v>57</v>
      </c>
      <c r="U1589">
        <v>2024</v>
      </c>
      <c r="V1589" t="s">
        <v>77</v>
      </c>
    </row>
    <row r="1590" spans="1:22" x14ac:dyDescent="0.3">
      <c r="A1590">
        <v>102026</v>
      </c>
      <c r="B1590" s="1">
        <v>45011</v>
      </c>
      <c r="C1590" t="s">
        <v>1552</v>
      </c>
      <c r="D1590" t="s">
        <v>73</v>
      </c>
      <c r="E1590" t="s">
        <v>587</v>
      </c>
      <c r="F1590" t="s">
        <v>1501</v>
      </c>
      <c r="G1590" t="s">
        <v>1502</v>
      </c>
      <c r="H1590" t="s">
        <v>143</v>
      </c>
      <c r="I1590" t="s">
        <v>144</v>
      </c>
      <c r="J1590" t="s">
        <v>144</v>
      </c>
      <c r="K1590" t="s">
        <v>74</v>
      </c>
      <c r="L1590">
        <v>9</v>
      </c>
      <c r="M1590">
        <v>43226</v>
      </c>
      <c r="N1590">
        <v>5</v>
      </c>
      <c r="O1590">
        <v>225411.41</v>
      </c>
      <c r="P1590" t="s">
        <v>63</v>
      </c>
      <c r="Q1590" t="s">
        <v>32</v>
      </c>
      <c r="R1590">
        <v>369582.3</v>
      </c>
      <c r="S1590">
        <v>144170.88999999998</v>
      </c>
      <c r="T1590" t="s">
        <v>57</v>
      </c>
      <c r="U1590">
        <v>2023</v>
      </c>
      <c r="V1590" t="s">
        <v>52</v>
      </c>
    </row>
    <row r="1591" spans="1:22" x14ac:dyDescent="0.3">
      <c r="A1591">
        <v>102137</v>
      </c>
      <c r="B1591" s="1">
        <v>44982</v>
      </c>
      <c r="C1591" t="s">
        <v>1553</v>
      </c>
      <c r="D1591" t="s">
        <v>105</v>
      </c>
      <c r="E1591" t="s">
        <v>587</v>
      </c>
      <c r="F1591" t="s">
        <v>1501</v>
      </c>
      <c r="G1591" t="s">
        <v>1502</v>
      </c>
      <c r="H1591" t="s">
        <v>27</v>
      </c>
      <c r="I1591" t="s">
        <v>37</v>
      </c>
      <c r="J1591" t="s">
        <v>38</v>
      </c>
      <c r="K1591" t="s">
        <v>39</v>
      </c>
      <c r="L1591">
        <v>9</v>
      </c>
      <c r="M1591">
        <v>45403</v>
      </c>
      <c r="N1591">
        <v>0</v>
      </c>
      <c r="O1591">
        <v>289457.98</v>
      </c>
      <c r="P1591" t="s">
        <v>63</v>
      </c>
      <c r="Q1591" t="s">
        <v>32</v>
      </c>
      <c r="R1591">
        <v>408627</v>
      </c>
      <c r="S1591">
        <v>119169.02000000002</v>
      </c>
      <c r="T1591" t="s">
        <v>108</v>
      </c>
      <c r="U1591">
        <v>2023</v>
      </c>
      <c r="V1591" t="s">
        <v>46</v>
      </c>
    </row>
    <row r="1592" spans="1:22" x14ac:dyDescent="0.3">
      <c r="A1592">
        <v>102164</v>
      </c>
      <c r="B1592" s="1">
        <v>45344</v>
      </c>
      <c r="C1592" t="s">
        <v>535</v>
      </c>
      <c r="D1592" t="s">
        <v>44</v>
      </c>
      <c r="E1592" t="s">
        <v>587</v>
      </c>
      <c r="F1592" t="s">
        <v>1501</v>
      </c>
      <c r="G1592" t="s">
        <v>1502</v>
      </c>
      <c r="H1592" t="s">
        <v>146</v>
      </c>
      <c r="I1592" t="s">
        <v>163</v>
      </c>
      <c r="J1592" t="s">
        <v>164</v>
      </c>
      <c r="K1592" t="s">
        <v>74</v>
      </c>
      <c r="L1592">
        <v>6</v>
      </c>
      <c r="M1592">
        <v>5622</v>
      </c>
      <c r="N1592">
        <v>5</v>
      </c>
      <c r="O1592">
        <v>20014.05</v>
      </c>
      <c r="P1592" t="s">
        <v>40</v>
      </c>
      <c r="Q1592" t="s">
        <v>32</v>
      </c>
      <c r="R1592">
        <v>32045.399999999998</v>
      </c>
      <c r="S1592">
        <v>12031.349999999999</v>
      </c>
      <c r="T1592" t="s">
        <v>108</v>
      </c>
      <c r="U1592">
        <v>2024</v>
      </c>
      <c r="V1592" t="s">
        <v>42</v>
      </c>
    </row>
    <row r="1593" spans="1:22" x14ac:dyDescent="0.3">
      <c r="A1593">
        <v>102191</v>
      </c>
      <c r="B1593" s="1">
        <v>45479</v>
      </c>
      <c r="C1593" t="s">
        <v>1554</v>
      </c>
      <c r="D1593" t="s">
        <v>48</v>
      </c>
      <c r="E1593" t="s">
        <v>587</v>
      </c>
      <c r="F1593" t="s">
        <v>1501</v>
      </c>
      <c r="G1593" t="s">
        <v>1502</v>
      </c>
      <c r="H1593" t="s">
        <v>146</v>
      </c>
      <c r="I1593" t="s">
        <v>163</v>
      </c>
      <c r="J1593" t="s">
        <v>164</v>
      </c>
      <c r="K1593" t="s">
        <v>39</v>
      </c>
      <c r="L1593">
        <v>7</v>
      </c>
      <c r="M1593">
        <v>40763</v>
      </c>
      <c r="N1593">
        <v>20</v>
      </c>
      <c r="O1593">
        <v>157661.49</v>
      </c>
      <c r="P1593" t="s">
        <v>31</v>
      </c>
      <c r="Q1593" t="s">
        <v>32</v>
      </c>
      <c r="R1593">
        <v>228272.80000000002</v>
      </c>
      <c r="S1593">
        <v>70611.310000000027</v>
      </c>
      <c r="T1593" t="s">
        <v>117</v>
      </c>
      <c r="U1593">
        <v>2024</v>
      </c>
      <c r="V1593" t="s">
        <v>46</v>
      </c>
    </row>
    <row r="1594" spans="1:22" x14ac:dyDescent="0.3">
      <c r="A1594">
        <v>102248</v>
      </c>
      <c r="B1594" s="1">
        <v>45426</v>
      </c>
      <c r="C1594" t="s">
        <v>1555</v>
      </c>
      <c r="D1594" t="s">
        <v>36</v>
      </c>
      <c r="E1594" t="s">
        <v>587</v>
      </c>
      <c r="F1594" t="s">
        <v>1501</v>
      </c>
      <c r="G1594" t="s">
        <v>1502</v>
      </c>
      <c r="H1594" t="s">
        <v>146</v>
      </c>
      <c r="I1594" t="s">
        <v>147</v>
      </c>
      <c r="J1594" t="s">
        <v>148</v>
      </c>
      <c r="K1594" t="s">
        <v>91</v>
      </c>
      <c r="L1594">
        <v>8</v>
      </c>
      <c r="M1594">
        <v>42462</v>
      </c>
      <c r="N1594">
        <v>15</v>
      </c>
      <c r="O1594">
        <v>189553.84</v>
      </c>
      <c r="P1594" t="s">
        <v>56</v>
      </c>
      <c r="Q1594" t="s">
        <v>32</v>
      </c>
      <c r="R1594">
        <v>288741.59999999998</v>
      </c>
      <c r="S1594">
        <v>99187.75999999998</v>
      </c>
      <c r="T1594" t="s">
        <v>33</v>
      </c>
      <c r="U1594">
        <v>2024</v>
      </c>
      <c r="V1594" t="s">
        <v>61</v>
      </c>
    </row>
    <row r="1595" spans="1:22" x14ac:dyDescent="0.3">
      <c r="A1595">
        <v>102311</v>
      </c>
      <c r="B1595" s="1">
        <v>45621</v>
      </c>
      <c r="C1595" t="s">
        <v>1556</v>
      </c>
      <c r="D1595" t="s">
        <v>105</v>
      </c>
      <c r="E1595" t="s">
        <v>587</v>
      </c>
      <c r="F1595" t="s">
        <v>1501</v>
      </c>
      <c r="G1595" t="s">
        <v>1502</v>
      </c>
      <c r="H1595" t="s">
        <v>143</v>
      </c>
      <c r="I1595" t="s">
        <v>154</v>
      </c>
      <c r="J1595" t="s">
        <v>155</v>
      </c>
      <c r="K1595" t="s">
        <v>71</v>
      </c>
      <c r="L1595">
        <v>5</v>
      </c>
      <c r="M1595">
        <v>11026</v>
      </c>
      <c r="N1595">
        <v>5</v>
      </c>
      <c r="O1595">
        <v>33180.15</v>
      </c>
      <c r="P1595" t="s">
        <v>40</v>
      </c>
      <c r="Q1595" t="s">
        <v>32</v>
      </c>
      <c r="R1595">
        <v>52373.5</v>
      </c>
      <c r="S1595">
        <v>19193.349999999999</v>
      </c>
      <c r="T1595" t="s">
        <v>45</v>
      </c>
      <c r="U1595">
        <v>2024</v>
      </c>
      <c r="V1595" t="s">
        <v>114</v>
      </c>
    </row>
    <row r="1596" spans="1:22" x14ac:dyDescent="0.3">
      <c r="A1596">
        <v>102348</v>
      </c>
      <c r="B1596" s="1">
        <v>45541</v>
      </c>
      <c r="C1596" t="s">
        <v>1557</v>
      </c>
      <c r="D1596" t="s">
        <v>48</v>
      </c>
      <c r="E1596" t="s">
        <v>587</v>
      </c>
      <c r="F1596" t="s">
        <v>1501</v>
      </c>
      <c r="G1596" t="s">
        <v>1502</v>
      </c>
      <c r="H1596" t="s">
        <v>27</v>
      </c>
      <c r="I1596" t="s">
        <v>37</v>
      </c>
      <c r="J1596" t="s">
        <v>38</v>
      </c>
      <c r="K1596" t="s">
        <v>59</v>
      </c>
      <c r="L1596">
        <v>1</v>
      </c>
      <c r="M1596">
        <v>24440</v>
      </c>
      <c r="N1596">
        <v>5</v>
      </c>
      <c r="O1596">
        <v>17632.28</v>
      </c>
      <c r="P1596" t="s">
        <v>31</v>
      </c>
      <c r="Q1596" t="s">
        <v>32</v>
      </c>
      <c r="R1596">
        <v>23218</v>
      </c>
      <c r="S1596">
        <v>5585.7200000000012</v>
      </c>
      <c r="T1596" t="s">
        <v>60</v>
      </c>
      <c r="U1596">
        <v>2024</v>
      </c>
      <c r="V1596" t="s">
        <v>77</v>
      </c>
    </row>
    <row r="1597" spans="1:22" x14ac:dyDescent="0.3">
      <c r="A1597">
        <v>102375</v>
      </c>
      <c r="B1597" s="1">
        <v>45419</v>
      </c>
      <c r="C1597" t="s">
        <v>1558</v>
      </c>
      <c r="D1597" t="s">
        <v>36</v>
      </c>
      <c r="E1597" t="s">
        <v>587</v>
      </c>
      <c r="F1597" t="s">
        <v>1501</v>
      </c>
      <c r="G1597" t="s">
        <v>1502</v>
      </c>
      <c r="H1597" t="s">
        <v>146</v>
      </c>
      <c r="I1597" t="s">
        <v>147</v>
      </c>
      <c r="J1597" t="s">
        <v>148</v>
      </c>
      <c r="K1597" t="s">
        <v>30</v>
      </c>
      <c r="L1597">
        <v>6</v>
      </c>
      <c r="M1597">
        <v>41910</v>
      </c>
      <c r="N1597">
        <v>15</v>
      </c>
      <c r="O1597">
        <v>184715.19</v>
      </c>
      <c r="P1597" t="s">
        <v>56</v>
      </c>
      <c r="Q1597" t="s">
        <v>32</v>
      </c>
      <c r="R1597">
        <v>213741</v>
      </c>
      <c r="S1597">
        <v>29025.809999999998</v>
      </c>
      <c r="T1597" t="s">
        <v>33</v>
      </c>
      <c r="U1597">
        <v>2024</v>
      </c>
      <c r="V1597" t="s">
        <v>61</v>
      </c>
    </row>
    <row r="1598" spans="1:22" x14ac:dyDescent="0.3">
      <c r="A1598">
        <v>102377</v>
      </c>
      <c r="B1598" s="1">
        <v>45594</v>
      </c>
      <c r="C1598" t="s">
        <v>1559</v>
      </c>
      <c r="D1598" t="s">
        <v>105</v>
      </c>
      <c r="E1598" t="s">
        <v>587</v>
      </c>
      <c r="F1598" t="s">
        <v>1501</v>
      </c>
      <c r="G1598" t="s">
        <v>1502</v>
      </c>
      <c r="H1598" t="s">
        <v>146</v>
      </c>
      <c r="I1598" t="s">
        <v>163</v>
      </c>
      <c r="J1598" t="s">
        <v>164</v>
      </c>
      <c r="K1598" t="s">
        <v>71</v>
      </c>
      <c r="L1598">
        <v>2</v>
      </c>
      <c r="M1598">
        <v>39150</v>
      </c>
      <c r="N1598">
        <v>0</v>
      </c>
      <c r="O1598">
        <v>70457.759999999995</v>
      </c>
      <c r="P1598" t="s">
        <v>31</v>
      </c>
      <c r="Q1598" t="s">
        <v>32</v>
      </c>
      <c r="R1598">
        <v>78300</v>
      </c>
      <c r="S1598">
        <v>7842.2400000000052</v>
      </c>
      <c r="T1598" t="s">
        <v>66</v>
      </c>
      <c r="U1598">
        <v>2024</v>
      </c>
      <c r="V1598" t="s">
        <v>61</v>
      </c>
    </row>
    <row r="1599" spans="1:22" x14ac:dyDescent="0.3">
      <c r="A1599">
        <v>102388</v>
      </c>
      <c r="B1599" s="1">
        <v>45111</v>
      </c>
      <c r="C1599" t="s">
        <v>1560</v>
      </c>
      <c r="D1599" t="s">
        <v>105</v>
      </c>
      <c r="E1599" t="s">
        <v>587</v>
      </c>
      <c r="F1599" t="s">
        <v>1501</v>
      </c>
      <c r="G1599" t="s">
        <v>1502</v>
      </c>
      <c r="H1599" t="s">
        <v>27</v>
      </c>
      <c r="I1599" t="s">
        <v>28</v>
      </c>
      <c r="J1599" t="s">
        <v>29</v>
      </c>
      <c r="K1599" t="s">
        <v>30</v>
      </c>
      <c r="L1599">
        <v>7</v>
      </c>
      <c r="M1599">
        <v>4524</v>
      </c>
      <c r="N1599">
        <v>10</v>
      </c>
      <c r="O1599">
        <v>20488.75</v>
      </c>
      <c r="P1599" t="s">
        <v>40</v>
      </c>
      <c r="Q1599" t="s">
        <v>32</v>
      </c>
      <c r="R1599">
        <v>28501.200000000001</v>
      </c>
      <c r="S1599">
        <v>8012.4500000000007</v>
      </c>
      <c r="T1599" t="s">
        <v>117</v>
      </c>
      <c r="U1599">
        <v>2023</v>
      </c>
      <c r="V1599" t="s">
        <v>61</v>
      </c>
    </row>
    <row r="1600" spans="1:22" x14ac:dyDescent="0.3">
      <c r="A1600">
        <v>102429</v>
      </c>
      <c r="B1600" s="1">
        <v>45335</v>
      </c>
      <c r="C1600" t="s">
        <v>1561</v>
      </c>
      <c r="D1600" t="s">
        <v>44</v>
      </c>
      <c r="E1600" t="s">
        <v>587</v>
      </c>
      <c r="F1600" t="s">
        <v>1501</v>
      </c>
      <c r="G1600" t="s">
        <v>1502</v>
      </c>
      <c r="H1600" t="s">
        <v>143</v>
      </c>
      <c r="I1600" t="s">
        <v>154</v>
      </c>
      <c r="J1600" t="s">
        <v>155</v>
      </c>
      <c r="K1600" t="s">
        <v>39</v>
      </c>
      <c r="L1600">
        <v>5</v>
      </c>
      <c r="M1600">
        <v>39833</v>
      </c>
      <c r="N1600">
        <v>0</v>
      </c>
      <c r="O1600">
        <v>175509.46</v>
      </c>
      <c r="P1600" t="s">
        <v>63</v>
      </c>
      <c r="Q1600" t="s">
        <v>32</v>
      </c>
      <c r="R1600">
        <v>199165</v>
      </c>
      <c r="S1600">
        <v>23655.540000000008</v>
      </c>
      <c r="T1600" t="s">
        <v>108</v>
      </c>
      <c r="U1600">
        <v>2024</v>
      </c>
      <c r="V1600" t="s">
        <v>61</v>
      </c>
    </row>
    <row r="1601" spans="1:22" x14ac:dyDescent="0.3">
      <c r="A1601">
        <v>102485</v>
      </c>
      <c r="B1601" s="1">
        <v>44934</v>
      </c>
      <c r="C1601" t="s">
        <v>1562</v>
      </c>
      <c r="D1601" t="s">
        <v>65</v>
      </c>
      <c r="E1601" t="s">
        <v>587</v>
      </c>
      <c r="F1601" t="s">
        <v>1501</v>
      </c>
      <c r="G1601" t="s">
        <v>1502</v>
      </c>
      <c r="H1601" t="s">
        <v>27</v>
      </c>
      <c r="I1601" t="s">
        <v>28</v>
      </c>
      <c r="J1601" t="s">
        <v>29</v>
      </c>
      <c r="K1601" t="s">
        <v>74</v>
      </c>
      <c r="L1601">
        <v>7</v>
      </c>
      <c r="M1601">
        <v>42570</v>
      </c>
      <c r="N1601">
        <v>10</v>
      </c>
      <c r="O1601">
        <v>193697.02</v>
      </c>
      <c r="P1601" t="s">
        <v>40</v>
      </c>
      <c r="Q1601" t="s">
        <v>32</v>
      </c>
      <c r="R1601">
        <v>268191</v>
      </c>
      <c r="S1601">
        <v>74493.98000000001</v>
      </c>
      <c r="T1601" t="s">
        <v>84</v>
      </c>
      <c r="U1601">
        <v>2023</v>
      </c>
      <c r="V1601" t="s">
        <v>52</v>
      </c>
    </row>
    <row r="1602" spans="1:22" x14ac:dyDescent="0.3">
      <c r="A1602">
        <v>102489</v>
      </c>
      <c r="B1602" s="1">
        <v>45012</v>
      </c>
      <c r="C1602" t="s">
        <v>136</v>
      </c>
      <c r="D1602" t="s">
        <v>48</v>
      </c>
      <c r="E1602" t="s">
        <v>587</v>
      </c>
      <c r="F1602" t="s">
        <v>1501</v>
      </c>
      <c r="G1602" t="s">
        <v>1502</v>
      </c>
      <c r="H1602" t="s">
        <v>27</v>
      </c>
      <c r="I1602" t="s">
        <v>37</v>
      </c>
      <c r="J1602" t="s">
        <v>38</v>
      </c>
      <c r="K1602" t="s">
        <v>55</v>
      </c>
      <c r="L1602">
        <v>6</v>
      </c>
      <c r="M1602">
        <v>25292</v>
      </c>
      <c r="N1602">
        <v>5</v>
      </c>
      <c r="O1602">
        <v>87473.69</v>
      </c>
      <c r="P1602" t="s">
        <v>40</v>
      </c>
      <c r="Q1602" t="s">
        <v>32</v>
      </c>
      <c r="R1602">
        <v>144164.4</v>
      </c>
      <c r="S1602">
        <v>56690.709999999992</v>
      </c>
      <c r="T1602" t="s">
        <v>57</v>
      </c>
      <c r="U1602">
        <v>2023</v>
      </c>
      <c r="V1602" t="s">
        <v>114</v>
      </c>
    </row>
    <row r="1603" spans="1:22" x14ac:dyDescent="0.3">
      <c r="A1603">
        <v>102500</v>
      </c>
      <c r="B1603" s="1">
        <v>45543</v>
      </c>
      <c r="C1603" t="s">
        <v>1563</v>
      </c>
      <c r="D1603" t="s">
        <v>73</v>
      </c>
      <c r="E1603" t="s">
        <v>587</v>
      </c>
      <c r="F1603" t="s">
        <v>1501</v>
      </c>
      <c r="G1603" t="s">
        <v>1502</v>
      </c>
      <c r="H1603" t="s">
        <v>27</v>
      </c>
      <c r="I1603" t="s">
        <v>49</v>
      </c>
      <c r="J1603" t="s">
        <v>50</v>
      </c>
      <c r="K1603" t="s">
        <v>59</v>
      </c>
      <c r="L1603">
        <v>6</v>
      </c>
      <c r="M1603">
        <v>38299</v>
      </c>
      <c r="N1603">
        <v>10</v>
      </c>
      <c r="O1603">
        <v>126754.54</v>
      </c>
      <c r="P1603" t="s">
        <v>63</v>
      </c>
      <c r="Q1603" t="s">
        <v>32</v>
      </c>
      <c r="R1603">
        <v>206814.6</v>
      </c>
      <c r="S1603">
        <v>80060.060000000012</v>
      </c>
      <c r="T1603" t="s">
        <v>60</v>
      </c>
      <c r="U1603">
        <v>2024</v>
      </c>
      <c r="V1603" t="s">
        <v>52</v>
      </c>
    </row>
    <row r="1604" spans="1:22" x14ac:dyDescent="0.3">
      <c r="A1604">
        <v>102563</v>
      </c>
      <c r="B1604" s="1">
        <v>45115</v>
      </c>
      <c r="C1604" t="s">
        <v>1564</v>
      </c>
      <c r="D1604" t="s">
        <v>105</v>
      </c>
      <c r="E1604" t="s">
        <v>587</v>
      </c>
      <c r="F1604" t="s">
        <v>1501</v>
      </c>
      <c r="G1604" t="s">
        <v>1502</v>
      </c>
      <c r="H1604" t="s">
        <v>146</v>
      </c>
      <c r="I1604" t="s">
        <v>147</v>
      </c>
      <c r="J1604" t="s">
        <v>148</v>
      </c>
      <c r="K1604" t="s">
        <v>68</v>
      </c>
      <c r="L1604">
        <v>10</v>
      </c>
      <c r="M1604">
        <v>37136</v>
      </c>
      <c r="N1604">
        <v>0</v>
      </c>
      <c r="O1604">
        <v>230401.29</v>
      </c>
      <c r="P1604" t="s">
        <v>31</v>
      </c>
      <c r="Q1604" t="s">
        <v>32</v>
      </c>
      <c r="R1604">
        <v>371360</v>
      </c>
      <c r="S1604">
        <v>140958.71</v>
      </c>
      <c r="T1604" t="s">
        <v>117</v>
      </c>
      <c r="U1604">
        <v>2023</v>
      </c>
      <c r="V1604" t="s">
        <v>46</v>
      </c>
    </row>
    <row r="1605" spans="1:22" x14ac:dyDescent="0.3">
      <c r="A1605">
        <v>102601</v>
      </c>
      <c r="B1605" s="1">
        <v>45282</v>
      </c>
      <c r="C1605" t="s">
        <v>1565</v>
      </c>
      <c r="D1605" t="s">
        <v>23</v>
      </c>
      <c r="E1605" t="s">
        <v>587</v>
      </c>
      <c r="F1605" t="s">
        <v>1501</v>
      </c>
      <c r="G1605" t="s">
        <v>1502</v>
      </c>
      <c r="H1605" t="s">
        <v>27</v>
      </c>
      <c r="I1605" t="s">
        <v>49</v>
      </c>
      <c r="J1605" t="s">
        <v>50</v>
      </c>
      <c r="K1605" t="s">
        <v>55</v>
      </c>
      <c r="L1605">
        <v>6</v>
      </c>
      <c r="M1605">
        <v>46329</v>
      </c>
      <c r="N1605">
        <v>10</v>
      </c>
      <c r="O1605">
        <v>171745.67</v>
      </c>
      <c r="P1605" t="s">
        <v>63</v>
      </c>
      <c r="Q1605" t="s">
        <v>32</v>
      </c>
      <c r="R1605">
        <v>250176.6</v>
      </c>
      <c r="S1605">
        <v>78430.929999999993</v>
      </c>
      <c r="T1605" t="s">
        <v>69</v>
      </c>
      <c r="U1605">
        <v>2023</v>
      </c>
      <c r="V1605" t="s">
        <v>77</v>
      </c>
    </row>
    <row r="1606" spans="1:22" x14ac:dyDescent="0.3">
      <c r="A1606">
        <v>102606</v>
      </c>
      <c r="B1606" s="1">
        <v>44975</v>
      </c>
      <c r="C1606" t="s">
        <v>1566</v>
      </c>
      <c r="D1606" t="s">
        <v>23</v>
      </c>
      <c r="E1606" t="s">
        <v>587</v>
      </c>
      <c r="F1606" t="s">
        <v>1501</v>
      </c>
      <c r="G1606" t="s">
        <v>1502</v>
      </c>
      <c r="H1606" t="s">
        <v>146</v>
      </c>
      <c r="I1606" t="s">
        <v>167</v>
      </c>
      <c r="J1606" t="s">
        <v>168</v>
      </c>
      <c r="K1606" t="s">
        <v>71</v>
      </c>
      <c r="L1606">
        <v>9</v>
      </c>
      <c r="M1606">
        <v>42572</v>
      </c>
      <c r="N1606">
        <v>10</v>
      </c>
      <c r="O1606">
        <v>249177.45</v>
      </c>
      <c r="P1606" t="s">
        <v>31</v>
      </c>
      <c r="Q1606" t="s">
        <v>32</v>
      </c>
      <c r="R1606">
        <v>344833.2</v>
      </c>
      <c r="S1606">
        <v>95655.75</v>
      </c>
      <c r="T1606" t="s">
        <v>108</v>
      </c>
      <c r="U1606">
        <v>2023</v>
      </c>
      <c r="V1606" t="s">
        <v>46</v>
      </c>
    </row>
    <row r="1607" spans="1:22" x14ac:dyDescent="0.3">
      <c r="A1607">
        <v>102610</v>
      </c>
      <c r="B1607" s="1">
        <v>45535</v>
      </c>
      <c r="C1607" t="s">
        <v>1567</v>
      </c>
      <c r="D1607" t="s">
        <v>48</v>
      </c>
      <c r="E1607" t="s">
        <v>587</v>
      </c>
      <c r="F1607" t="s">
        <v>1501</v>
      </c>
      <c r="G1607" t="s">
        <v>1502</v>
      </c>
      <c r="H1607" t="s">
        <v>27</v>
      </c>
      <c r="I1607" t="s">
        <v>49</v>
      </c>
      <c r="J1607" t="s">
        <v>50</v>
      </c>
      <c r="K1607" t="s">
        <v>55</v>
      </c>
      <c r="L1607">
        <v>5</v>
      </c>
      <c r="M1607">
        <v>22983</v>
      </c>
      <c r="N1607">
        <v>5</v>
      </c>
      <c r="O1607">
        <v>83059.600000000006</v>
      </c>
      <c r="P1607" t="s">
        <v>40</v>
      </c>
      <c r="Q1607" t="s">
        <v>32</v>
      </c>
      <c r="R1607">
        <v>109169.25</v>
      </c>
      <c r="S1607">
        <v>26109.649999999994</v>
      </c>
      <c r="T1607" t="s">
        <v>51</v>
      </c>
      <c r="U1607">
        <v>2024</v>
      </c>
      <c r="V1607" t="s">
        <v>46</v>
      </c>
    </row>
    <row r="1608" spans="1:22" x14ac:dyDescent="0.3">
      <c r="A1608">
        <v>102625</v>
      </c>
      <c r="B1608" s="1">
        <v>45063</v>
      </c>
      <c r="C1608" t="s">
        <v>1568</v>
      </c>
      <c r="D1608" t="s">
        <v>36</v>
      </c>
      <c r="E1608" t="s">
        <v>587</v>
      </c>
      <c r="F1608" t="s">
        <v>1501</v>
      </c>
      <c r="G1608" t="s">
        <v>1502</v>
      </c>
      <c r="H1608" t="s">
        <v>27</v>
      </c>
      <c r="I1608" t="s">
        <v>28</v>
      </c>
      <c r="J1608" t="s">
        <v>29</v>
      </c>
      <c r="K1608" t="s">
        <v>55</v>
      </c>
      <c r="L1608">
        <v>10</v>
      </c>
      <c r="M1608">
        <v>10586</v>
      </c>
      <c r="N1608">
        <v>15</v>
      </c>
      <c r="O1608">
        <v>77292.22</v>
      </c>
      <c r="P1608" t="s">
        <v>63</v>
      </c>
      <c r="Q1608" t="s">
        <v>32</v>
      </c>
      <c r="R1608">
        <v>89981</v>
      </c>
      <c r="S1608">
        <v>12688.779999999999</v>
      </c>
      <c r="T1608" t="s">
        <v>33</v>
      </c>
      <c r="U1608">
        <v>2023</v>
      </c>
      <c r="V1608" t="s">
        <v>34</v>
      </c>
    </row>
    <row r="1609" spans="1:22" x14ac:dyDescent="0.3">
      <c r="A1609">
        <v>102633</v>
      </c>
      <c r="B1609" s="1">
        <v>45638</v>
      </c>
      <c r="C1609" t="s">
        <v>1569</v>
      </c>
      <c r="D1609" t="s">
        <v>23</v>
      </c>
      <c r="E1609" t="s">
        <v>587</v>
      </c>
      <c r="F1609" t="s">
        <v>1501</v>
      </c>
      <c r="G1609" t="s">
        <v>1502</v>
      </c>
      <c r="H1609" t="s">
        <v>146</v>
      </c>
      <c r="I1609" t="s">
        <v>147</v>
      </c>
      <c r="J1609" t="s">
        <v>148</v>
      </c>
      <c r="K1609" t="s">
        <v>55</v>
      </c>
      <c r="L1609">
        <v>1</v>
      </c>
      <c r="M1609">
        <v>37615</v>
      </c>
      <c r="N1609">
        <v>0</v>
      </c>
      <c r="O1609">
        <v>30710.05</v>
      </c>
      <c r="P1609" t="s">
        <v>56</v>
      </c>
      <c r="Q1609" t="s">
        <v>32</v>
      </c>
      <c r="R1609">
        <v>37615</v>
      </c>
      <c r="S1609">
        <v>6904.9500000000007</v>
      </c>
      <c r="T1609" t="s">
        <v>69</v>
      </c>
      <c r="U1609">
        <v>2024</v>
      </c>
      <c r="V1609" t="s">
        <v>42</v>
      </c>
    </row>
    <row r="1610" spans="1:22" x14ac:dyDescent="0.3">
      <c r="A1610">
        <v>102643</v>
      </c>
      <c r="B1610" s="1">
        <v>45472</v>
      </c>
      <c r="C1610" t="s">
        <v>1570</v>
      </c>
      <c r="D1610" t="s">
        <v>73</v>
      </c>
      <c r="E1610" t="s">
        <v>587</v>
      </c>
      <c r="F1610" t="s">
        <v>1501</v>
      </c>
      <c r="G1610" t="s">
        <v>1502</v>
      </c>
      <c r="H1610" t="s">
        <v>27</v>
      </c>
      <c r="I1610" t="s">
        <v>37</v>
      </c>
      <c r="J1610" t="s">
        <v>38</v>
      </c>
      <c r="K1610" t="s">
        <v>74</v>
      </c>
      <c r="L1610">
        <v>5</v>
      </c>
      <c r="M1610">
        <v>33934</v>
      </c>
      <c r="N1610">
        <v>20</v>
      </c>
      <c r="O1610">
        <v>119036.19</v>
      </c>
      <c r="P1610" t="s">
        <v>40</v>
      </c>
      <c r="Q1610" t="s">
        <v>32</v>
      </c>
      <c r="R1610">
        <v>135736</v>
      </c>
      <c r="S1610">
        <v>16699.809999999998</v>
      </c>
      <c r="T1610" t="s">
        <v>75</v>
      </c>
      <c r="U1610">
        <v>2024</v>
      </c>
      <c r="V1610" t="s">
        <v>46</v>
      </c>
    </row>
    <row r="1611" spans="1:22" x14ac:dyDescent="0.3">
      <c r="A1611">
        <v>102646</v>
      </c>
      <c r="B1611" s="1">
        <v>45024</v>
      </c>
      <c r="C1611" t="s">
        <v>1571</v>
      </c>
      <c r="D1611" t="s">
        <v>44</v>
      </c>
      <c r="E1611" t="s">
        <v>587</v>
      </c>
      <c r="F1611" t="s">
        <v>1501</v>
      </c>
      <c r="G1611" t="s">
        <v>1502</v>
      </c>
      <c r="H1611" t="s">
        <v>27</v>
      </c>
      <c r="I1611" t="s">
        <v>37</v>
      </c>
      <c r="J1611" t="s">
        <v>38</v>
      </c>
      <c r="K1611" t="s">
        <v>68</v>
      </c>
      <c r="L1611">
        <v>8</v>
      </c>
      <c r="M1611">
        <v>352</v>
      </c>
      <c r="N1611">
        <v>10</v>
      </c>
      <c r="O1611">
        <v>1967.94</v>
      </c>
      <c r="P1611" t="s">
        <v>40</v>
      </c>
      <c r="Q1611" t="s">
        <v>32</v>
      </c>
      <c r="R1611">
        <v>2534.4</v>
      </c>
      <c r="S1611">
        <v>566.46</v>
      </c>
      <c r="T1611" t="s">
        <v>41</v>
      </c>
      <c r="U1611">
        <v>2023</v>
      </c>
      <c r="V1611" t="s">
        <v>46</v>
      </c>
    </row>
    <row r="1612" spans="1:22" x14ac:dyDescent="0.3">
      <c r="A1612">
        <v>102692</v>
      </c>
      <c r="B1612" s="1">
        <v>45609</v>
      </c>
      <c r="C1612" t="s">
        <v>1572</v>
      </c>
      <c r="D1612" t="s">
        <v>73</v>
      </c>
      <c r="E1612" t="s">
        <v>587</v>
      </c>
      <c r="F1612" t="s">
        <v>1501</v>
      </c>
      <c r="G1612" t="s">
        <v>1502</v>
      </c>
      <c r="H1612" t="s">
        <v>143</v>
      </c>
      <c r="I1612" t="s">
        <v>144</v>
      </c>
      <c r="J1612" t="s">
        <v>144</v>
      </c>
      <c r="K1612" t="s">
        <v>71</v>
      </c>
      <c r="L1612">
        <v>7</v>
      </c>
      <c r="M1612">
        <v>10596</v>
      </c>
      <c r="N1612">
        <v>20</v>
      </c>
      <c r="O1612">
        <v>42252.32</v>
      </c>
      <c r="P1612" t="s">
        <v>40</v>
      </c>
      <c r="Q1612" t="s">
        <v>32</v>
      </c>
      <c r="R1612">
        <v>59337.600000000006</v>
      </c>
      <c r="S1612">
        <v>17085.280000000006</v>
      </c>
      <c r="T1612" t="s">
        <v>45</v>
      </c>
      <c r="U1612">
        <v>2024</v>
      </c>
      <c r="V1612" t="s">
        <v>34</v>
      </c>
    </row>
    <row r="1613" spans="1:22" x14ac:dyDescent="0.3">
      <c r="A1613">
        <v>102697</v>
      </c>
      <c r="B1613" s="1">
        <v>45331</v>
      </c>
      <c r="C1613" t="s">
        <v>1573</v>
      </c>
      <c r="D1613" t="s">
        <v>23</v>
      </c>
      <c r="E1613" t="s">
        <v>587</v>
      </c>
      <c r="F1613" t="s">
        <v>1501</v>
      </c>
      <c r="G1613" t="s">
        <v>1502</v>
      </c>
      <c r="H1613" t="s">
        <v>143</v>
      </c>
      <c r="I1613" t="s">
        <v>154</v>
      </c>
      <c r="J1613" t="s">
        <v>155</v>
      </c>
      <c r="K1613" t="s">
        <v>55</v>
      </c>
      <c r="L1613">
        <v>7</v>
      </c>
      <c r="M1613">
        <v>5392</v>
      </c>
      <c r="N1613">
        <v>20</v>
      </c>
      <c r="O1613">
        <v>23397.46</v>
      </c>
      <c r="P1613" t="s">
        <v>63</v>
      </c>
      <c r="Q1613" t="s">
        <v>32</v>
      </c>
      <c r="R1613">
        <v>30195.200000000001</v>
      </c>
      <c r="S1613">
        <v>6797.7400000000016</v>
      </c>
      <c r="T1613" t="s">
        <v>108</v>
      </c>
      <c r="U1613">
        <v>2024</v>
      </c>
      <c r="V1613" t="s">
        <v>77</v>
      </c>
    </row>
    <row r="1614" spans="1:22" x14ac:dyDescent="0.3">
      <c r="A1614">
        <v>102733</v>
      </c>
      <c r="B1614" s="1">
        <v>45140</v>
      </c>
      <c r="C1614" t="s">
        <v>1574</v>
      </c>
      <c r="D1614" t="s">
        <v>23</v>
      </c>
      <c r="E1614" t="s">
        <v>587</v>
      </c>
      <c r="F1614" t="s">
        <v>1501</v>
      </c>
      <c r="G1614" t="s">
        <v>1502</v>
      </c>
      <c r="H1614" t="s">
        <v>27</v>
      </c>
      <c r="I1614" t="s">
        <v>28</v>
      </c>
      <c r="J1614" t="s">
        <v>29</v>
      </c>
      <c r="K1614" t="s">
        <v>68</v>
      </c>
      <c r="L1614">
        <v>5</v>
      </c>
      <c r="M1614">
        <v>40349</v>
      </c>
      <c r="N1614">
        <v>20</v>
      </c>
      <c r="O1614">
        <v>124249.05</v>
      </c>
      <c r="P1614" t="s">
        <v>56</v>
      </c>
      <c r="Q1614" t="s">
        <v>32</v>
      </c>
      <c r="R1614">
        <v>161396</v>
      </c>
      <c r="S1614">
        <v>37146.949999999997</v>
      </c>
      <c r="T1614" t="s">
        <v>51</v>
      </c>
      <c r="U1614">
        <v>2023</v>
      </c>
      <c r="V1614" t="s">
        <v>34</v>
      </c>
    </row>
    <row r="1615" spans="1:22" x14ac:dyDescent="0.3">
      <c r="A1615">
        <v>102737</v>
      </c>
      <c r="B1615" s="1">
        <v>44939</v>
      </c>
      <c r="C1615" t="s">
        <v>1575</v>
      </c>
      <c r="D1615" t="s">
        <v>73</v>
      </c>
      <c r="E1615" t="s">
        <v>587</v>
      </c>
      <c r="F1615" t="s">
        <v>1501</v>
      </c>
      <c r="G1615" t="s">
        <v>1502</v>
      </c>
      <c r="H1615" t="s">
        <v>146</v>
      </c>
      <c r="I1615" t="s">
        <v>147</v>
      </c>
      <c r="J1615" t="s">
        <v>148</v>
      </c>
      <c r="K1615" t="s">
        <v>59</v>
      </c>
      <c r="L1615">
        <v>10</v>
      </c>
      <c r="M1615">
        <v>39103</v>
      </c>
      <c r="N1615">
        <v>0</v>
      </c>
      <c r="O1615">
        <v>261550.65</v>
      </c>
      <c r="P1615" t="s">
        <v>40</v>
      </c>
      <c r="Q1615" t="s">
        <v>32</v>
      </c>
      <c r="R1615">
        <v>391030</v>
      </c>
      <c r="S1615">
        <v>129479.35</v>
      </c>
      <c r="T1615" t="s">
        <v>84</v>
      </c>
      <c r="U1615">
        <v>2023</v>
      </c>
      <c r="V1615" t="s">
        <v>77</v>
      </c>
    </row>
    <row r="1616" spans="1:22" x14ac:dyDescent="0.3">
      <c r="A1616">
        <v>102754</v>
      </c>
      <c r="B1616" s="1">
        <v>45392</v>
      </c>
      <c r="C1616" t="s">
        <v>1576</v>
      </c>
      <c r="D1616" t="s">
        <v>54</v>
      </c>
      <c r="E1616" t="s">
        <v>587</v>
      </c>
      <c r="F1616" t="s">
        <v>1501</v>
      </c>
      <c r="G1616" t="s">
        <v>1502</v>
      </c>
      <c r="H1616" t="s">
        <v>146</v>
      </c>
      <c r="I1616" t="s">
        <v>147</v>
      </c>
      <c r="J1616" t="s">
        <v>148</v>
      </c>
      <c r="K1616" t="s">
        <v>55</v>
      </c>
      <c r="L1616">
        <v>7</v>
      </c>
      <c r="M1616">
        <v>21056</v>
      </c>
      <c r="N1616">
        <v>10</v>
      </c>
      <c r="O1616">
        <v>102148.89</v>
      </c>
      <c r="P1616" t="s">
        <v>63</v>
      </c>
      <c r="Q1616" t="s">
        <v>32</v>
      </c>
      <c r="R1616">
        <v>132652.80000000002</v>
      </c>
      <c r="S1616">
        <v>30503.910000000018</v>
      </c>
      <c r="T1616" t="s">
        <v>41</v>
      </c>
      <c r="U1616">
        <v>2024</v>
      </c>
      <c r="V1616" t="s">
        <v>34</v>
      </c>
    </row>
    <row r="1617" spans="1:22" x14ac:dyDescent="0.3">
      <c r="A1617">
        <v>102784</v>
      </c>
      <c r="B1617" s="1">
        <v>45180</v>
      </c>
      <c r="C1617" t="s">
        <v>330</v>
      </c>
      <c r="D1617" t="s">
        <v>36</v>
      </c>
      <c r="E1617" t="s">
        <v>587</v>
      </c>
      <c r="F1617" t="s">
        <v>1501</v>
      </c>
      <c r="G1617" t="s">
        <v>1502</v>
      </c>
      <c r="H1617" t="s">
        <v>27</v>
      </c>
      <c r="I1617" t="s">
        <v>37</v>
      </c>
      <c r="J1617" t="s">
        <v>38</v>
      </c>
      <c r="K1617" t="s">
        <v>59</v>
      </c>
      <c r="L1617">
        <v>6</v>
      </c>
      <c r="M1617">
        <v>12793</v>
      </c>
      <c r="N1617">
        <v>5</v>
      </c>
      <c r="O1617">
        <v>47779.14</v>
      </c>
      <c r="P1617" t="s">
        <v>31</v>
      </c>
      <c r="Q1617" t="s">
        <v>32</v>
      </c>
      <c r="R1617">
        <v>72920.099999999991</v>
      </c>
      <c r="S1617">
        <v>25140.959999999992</v>
      </c>
      <c r="T1617" t="s">
        <v>60</v>
      </c>
      <c r="U1617">
        <v>2023</v>
      </c>
      <c r="V1617" t="s">
        <v>114</v>
      </c>
    </row>
    <row r="1618" spans="1:22" x14ac:dyDescent="0.3">
      <c r="A1618">
        <v>102788</v>
      </c>
      <c r="B1618" s="1">
        <v>45252</v>
      </c>
      <c r="C1618" t="s">
        <v>1577</v>
      </c>
      <c r="D1618" t="s">
        <v>44</v>
      </c>
      <c r="E1618" t="s">
        <v>587</v>
      </c>
      <c r="F1618" t="s">
        <v>1501</v>
      </c>
      <c r="G1618" t="s">
        <v>1502</v>
      </c>
      <c r="H1618" t="s">
        <v>27</v>
      </c>
      <c r="I1618" t="s">
        <v>49</v>
      </c>
      <c r="J1618" t="s">
        <v>50</v>
      </c>
      <c r="K1618" t="s">
        <v>30</v>
      </c>
      <c r="L1618">
        <v>3</v>
      </c>
      <c r="M1618">
        <v>32129</v>
      </c>
      <c r="N1618">
        <v>5</v>
      </c>
      <c r="O1618">
        <v>77875.77</v>
      </c>
      <c r="P1618" t="s">
        <v>40</v>
      </c>
      <c r="Q1618" t="s">
        <v>32</v>
      </c>
      <c r="R1618">
        <v>91567.65</v>
      </c>
      <c r="S1618">
        <v>13691.87999999999</v>
      </c>
      <c r="T1618" t="s">
        <v>45</v>
      </c>
      <c r="U1618">
        <v>2023</v>
      </c>
      <c r="V1618" t="s">
        <v>34</v>
      </c>
    </row>
    <row r="1619" spans="1:22" x14ac:dyDescent="0.3">
      <c r="A1619">
        <v>102840</v>
      </c>
      <c r="B1619" s="1">
        <v>45332</v>
      </c>
      <c r="C1619" t="s">
        <v>1578</v>
      </c>
      <c r="D1619" t="s">
        <v>54</v>
      </c>
      <c r="E1619" t="s">
        <v>587</v>
      </c>
      <c r="F1619" t="s">
        <v>1501</v>
      </c>
      <c r="G1619" t="s">
        <v>1502</v>
      </c>
      <c r="H1619" t="s">
        <v>27</v>
      </c>
      <c r="I1619" t="s">
        <v>37</v>
      </c>
      <c r="J1619" t="s">
        <v>38</v>
      </c>
      <c r="K1619" t="s">
        <v>59</v>
      </c>
      <c r="L1619">
        <v>2</v>
      </c>
      <c r="M1619">
        <v>2850</v>
      </c>
      <c r="N1619">
        <v>5</v>
      </c>
      <c r="O1619">
        <v>3979.97</v>
      </c>
      <c r="P1619" t="s">
        <v>31</v>
      </c>
      <c r="Q1619" t="s">
        <v>32</v>
      </c>
      <c r="R1619">
        <v>5415</v>
      </c>
      <c r="S1619">
        <v>1435.0300000000002</v>
      </c>
      <c r="T1619" t="s">
        <v>108</v>
      </c>
      <c r="U1619">
        <v>2024</v>
      </c>
      <c r="V1619" t="s">
        <v>46</v>
      </c>
    </row>
    <row r="1620" spans="1:22" x14ac:dyDescent="0.3">
      <c r="A1620">
        <v>102934</v>
      </c>
      <c r="B1620" s="1">
        <v>45633</v>
      </c>
      <c r="C1620" t="s">
        <v>1579</v>
      </c>
      <c r="D1620" t="s">
        <v>105</v>
      </c>
      <c r="E1620" t="s">
        <v>587</v>
      </c>
      <c r="F1620" t="s">
        <v>1501</v>
      </c>
      <c r="G1620" t="s">
        <v>1502</v>
      </c>
      <c r="H1620" t="s">
        <v>146</v>
      </c>
      <c r="I1620" t="s">
        <v>147</v>
      </c>
      <c r="J1620" t="s">
        <v>148</v>
      </c>
      <c r="K1620" t="s">
        <v>74</v>
      </c>
      <c r="L1620">
        <v>2</v>
      </c>
      <c r="M1620">
        <v>44440</v>
      </c>
      <c r="N1620">
        <v>20</v>
      </c>
      <c r="O1620">
        <v>44712.07</v>
      </c>
      <c r="P1620" t="s">
        <v>40</v>
      </c>
      <c r="Q1620" t="s">
        <v>32</v>
      </c>
      <c r="R1620">
        <v>71104</v>
      </c>
      <c r="S1620">
        <v>26391.93</v>
      </c>
      <c r="T1620" t="s">
        <v>69</v>
      </c>
      <c r="U1620">
        <v>2024</v>
      </c>
      <c r="V1620" t="s">
        <v>46</v>
      </c>
    </row>
    <row r="1621" spans="1:22" x14ac:dyDescent="0.3">
      <c r="A1621">
        <v>102985</v>
      </c>
      <c r="B1621" s="1">
        <v>45513</v>
      </c>
      <c r="C1621" t="s">
        <v>1580</v>
      </c>
      <c r="D1621" t="s">
        <v>105</v>
      </c>
      <c r="E1621" t="s">
        <v>587</v>
      </c>
      <c r="F1621" t="s">
        <v>1501</v>
      </c>
      <c r="G1621" t="s">
        <v>1502</v>
      </c>
      <c r="H1621" t="s">
        <v>146</v>
      </c>
      <c r="I1621" t="s">
        <v>147</v>
      </c>
      <c r="J1621" t="s">
        <v>148</v>
      </c>
      <c r="K1621" t="s">
        <v>91</v>
      </c>
      <c r="L1621">
        <v>8</v>
      </c>
      <c r="M1621">
        <v>13807</v>
      </c>
      <c r="N1621">
        <v>10</v>
      </c>
      <c r="O1621">
        <v>77658.94</v>
      </c>
      <c r="P1621" t="s">
        <v>63</v>
      </c>
      <c r="Q1621" t="s">
        <v>32</v>
      </c>
      <c r="R1621">
        <v>99410.400000000009</v>
      </c>
      <c r="S1621">
        <v>21751.460000000006</v>
      </c>
      <c r="T1621" t="s">
        <v>51</v>
      </c>
      <c r="U1621">
        <v>2024</v>
      </c>
      <c r="V1621" t="s">
        <v>77</v>
      </c>
    </row>
    <row r="1622" spans="1:22" x14ac:dyDescent="0.3">
      <c r="A1622">
        <v>103020</v>
      </c>
      <c r="B1622" s="1">
        <v>45086</v>
      </c>
      <c r="C1622" t="s">
        <v>1581</v>
      </c>
      <c r="D1622" t="s">
        <v>54</v>
      </c>
      <c r="E1622" t="s">
        <v>587</v>
      </c>
      <c r="F1622" t="s">
        <v>1501</v>
      </c>
      <c r="G1622" t="s">
        <v>1502</v>
      </c>
      <c r="H1622" t="s">
        <v>27</v>
      </c>
      <c r="I1622" t="s">
        <v>28</v>
      </c>
      <c r="J1622" t="s">
        <v>29</v>
      </c>
      <c r="K1622" t="s">
        <v>74</v>
      </c>
      <c r="L1622">
        <v>10</v>
      </c>
      <c r="M1622">
        <v>23940</v>
      </c>
      <c r="N1622">
        <v>0</v>
      </c>
      <c r="O1622">
        <v>179208.54</v>
      </c>
      <c r="P1622" t="s">
        <v>63</v>
      </c>
      <c r="Q1622" t="s">
        <v>32</v>
      </c>
      <c r="R1622">
        <v>239400</v>
      </c>
      <c r="S1622">
        <v>60191.459999999992</v>
      </c>
      <c r="T1622" t="s">
        <v>75</v>
      </c>
      <c r="U1622">
        <v>2023</v>
      </c>
      <c r="V1622" t="s">
        <v>77</v>
      </c>
    </row>
    <row r="1623" spans="1:22" x14ac:dyDescent="0.3">
      <c r="A1623">
        <v>103052</v>
      </c>
      <c r="B1623" s="1">
        <v>45134</v>
      </c>
      <c r="C1623" t="s">
        <v>1582</v>
      </c>
      <c r="D1623" t="s">
        <v>36</v>
      </c>
      <c r="E1623" t="s">
        <v>587</v>
      </c>
      <c r="F1623" t="s">
        <v>1501</v>
      </c>
      <c r="G1623" t="s">
        <v>1502</v>
      </c>
      <c r="H1623" t="s">
        <v>27</v>
      </c>
      <c r="I1623" t="s">
        <v>49</v>
      </c>
      <c r="J1623" t="s">
        <v>50</v>
      </c>
      <c r="K1623" t="s">
        <v>55</v>
      </c>
      <c r="L1623">
        <v>1</v>
      </c>
      <c r="M1623">
        <v>22719</v>
      </c>
      <c r="N1623">
        <v>0</v>
      </c>
      <c r="O1623">
        <v>17047.54</v>
      </c>
      <c r="P1623" t="s">
        <v>40</v>
      </c>
      <c r="Q1623" t="s">
        <v>32</v>
      </c>
      <c r="R1623">
        <v>22719</v>
      </c>
      <c r="S1623">
        <v>5671.4599999999991</v>
      </c>
      <c r="T1623" t="s">
        <v>117</v>
      </c>
      <c r="U1623">
        <v>2023</v>
      </c>
      <c r="V1623" t="s">
        <v>42</v>
      </c>
    </row>
    <row r="1624" spans="1:22" x14ac:dyDescent="0.3">
      <c r="A1624">
        <v>103054</v>
      </c>
      <c r="B1624" s="1">
        <v>45502</v>
      </c>
      <c r="C1624" t="s">
        <v>1583</v>
      </c>
      <c r="D1624" t="s">
        <v>65</v>
      </c>
      <c r="E1624" t="s">
        <v>587</v>
      </c>
      <c r="F1624" t="s">
        <v>1501</v>
      </c>
      <c r="G1624" t="s">
        <v>1502</v>
      </c>
      <c r="H1624" t="s">
        <v>143</v>
      </c>
      <c r="I1624" t="s">
        <v>144</v>
      </c>
      <c r="J1624" t="s">
        <v>144</v>
      </c>
      <c r="K1624" t="s">
        <v>74</v>
      </c>
      <c r="L1624">
        <v>10</v>
      </c>
      <c r="M1624">
        <v>8389</v>
      </c>
      <c r="N1624">
        <v>20</v>
      </c>
      <c r="O1624">
        <v>57647.71</v>
      </c>
      <c r="P1624" t="s">
        <v>31</v>
      </c>
      <c r="Q1624" t="s">
        <v>32</v>
      </c>
      <c r="R1624">
        <v>67112</v>
      </c>
      <c r="S1624">
        <v>9464.2900000000009</v>
      </c>
      <c r="T1624" t="s">
        <v>117</v>
      </c>
      <c r="U1624">
        <v>2024</v>
      </c>
      <c r="V1624" t="s">
        <v>114</v>
      </c>
    </row>
    <row r="1625" spans="1:22" x14ac:dyDescent="0.3">
      <c r="A1625">
        <v>103057</v>
      </c>
      <c r="B1625" s="1">
        <v>44996</v>
      </c>
      <c r="C1625" t="s">
        <v>1584</v>
      </c>
      <c r="D1625" t="s">
        <v>23</v>
      </c>
      <c r="E1625" t="s">
        <v>587</v>
      </c>
      <c r="F1625" t="s">
        <v>1501</v>
      </c>
      <c r="G1625" t="s">
        <v>1502</v>
      </c>
      <c r="H1625" t="s">
        <v>27</v>
      </c>
      <c r="I1625" t="s">
        <v>28</v>
      </c>
      <c r="J1625" t="s">
        <v>29</v>
      </c>
      <c r="K1625" t="s">
        <v>30</v>
      </c>
      <c r="L1625">
        <v>2</v>
      </c>
      <c r="M1625">
        <v>8937</v>
      </c>
      <c r="N1625">
        <v>0</v>
      </c>
      <c r="O1625">
        <v>10775.09</v>
      </c>
      <c r="P1625" t="s">
        <v>63</v>
      </c>
      <c r="Q1625" t="s">
        <v>32</v>
      </c>
      <c r="R1625">
        <v>17874</v>
      </c>
      <c r="S1625">
        <v>7098.91</v>
      </c>
      <c r="T1625" t="s">
        <v>57</v>
      </c>
      <c r="U1625">
        <v>2023</v>
      </c>
      <c r="V1625" t="s">
        <v>46</v>
      </c>
    </row>
    <row r="1626" spans="1:22" x14ac:dyDescent="0.3">
      <c r="A1626">
        <v>103104</v>
      </c>
      <c r="B1626" s="1">
        <v>45472</v>
      </c>
      <c r="C1626" t="s">
        <v>1585</v>
      </c>
      <c r="D1626" t="s">
        <v>73</v>
      </c>
      <c r="E1626" t="s">
        <v>587</v>
      </c>
      <c r="F1626" t="s">
        <v>1501</v>
      </c>
      <c r="G1626" t="s">
        <v>1502</v>
      </c>
      <c r="H1626" t="s">
        <v>146</v>
      </c>
      <c r="I1626" t="s">
        <v>167</v>
      </c>
      <c r="J1626" t="s">
        <v>168</v>
      </c>
      <c r="K1626" t="s">
        <v>91</v>
      </c>
      <c r="L1626">
        <v>9</v>
      </c>
      <c r="M1626">
        <v>19683</v>
      </c>
      <c r="N1626">
        <v>0</v>
      </c>
      <c r="O1626">
        <v>155979.1</v>
      </c>
      <c r="P1626" t="s">
        <v>40</v>
      </c>
      <c r="Q1626" t="s">
        <v>32</v>
      </c>
      <c r="R1626">
        <v>177147</v>
      </c>
      <c r="S1626">
        <v>21167.899999999994</v>
      </c>
      <c r="T1626" t="s">
        <v>75</v>
      </c>
      <c r="U1626">
        <v>2024</v>
      </c>
      <c r="V1626" t="s">
        <v>46</v>
      </c>
    </row>
    <row r="1627" spans="1:22" x14ac:dyDescent="0.3">
      <c r="A1627">
        <v>103126</v>
      </c>
      <c r="B1627" s="1">
        <v>45605</v>
      </c>
      <c r="C1627" t="s">
        <v>1586</v>
      </c>
      <c r="D1627" t="s">
        <v>48</v>
      </c>
      <c r="E1627" t="s">
        <v>587</v>
      </c>
      <c r="F1627" t="s">
        <v>1501</v>
      </c>
      <c r="G1627" t="s">
        <v>1502</v>
      </c>
      <c r="H1627" t="s">
        <v>146</v>
      </c>
      <c r="I1627" t="s">
        <v>147</v>
      </c>
      <c r="J1627" t="s">
        <v>148</v>
      </c>
      <c r="K1627" t="s">
        <v>55</v>
      </c>
      <c r="L1627">
        <v>8</v>
      </c>
      <c r="M1627">
        <v>18566</v>
      </c>
      <c r="N1627">
        <v>20</v>
      </c>
      <c r="O1627">
        <v>103085.77</v>
      </c>
      <c r="P1627" t="s">
        <v>40</v>
      </c>
      <c r="Q1627" t="s">
        <v>32</v>
      </c>
      <c r="R1627">
        <v>118822.40000000001</v>
      </c>
      <c r="S1627">
        <v>15736.630000000005</v>
      </c>
      <c r="T1627" t="s">
        <v>45</v>
      </c>
      <c r="U1627">
        <v>2024</v>
      </c>
      <c r="V1627" t="s">
        <v>46</v>
      </c>
    </row>
    <row r="1628" spans="1:22" x14ac:dyDescent="0.3">
      <c r="A1628">
        <v>103225</v>
      </c>
      <c r="B1628" s="1">
        <v>45451</v>
      </c>
      <c r="C1628" t="s">
        <v>1587</v>
      </c>
      <c r="D1628" t="s">
        <v>23</v>
      </c>
      <c r="E1628" t="s">
        <v>587</v>
      </c>
      <c r="F1628" t="s">
        <v>1501</v>
      </c>
      <c r="G1628" t="s">
        <v>1502</v>
      </c>
      <c r="H1628" t="s">
        <v>146</v>
      </c>
      <c r="I1628" t="s">
        <v>167</v>
      </c>
      <c r="J1628" t="s">
        <v>168</v>
      </c>
      <c r="K1628" t="s">
        <v>91</v>
      </c>
      <c r="L1628">
        <v>9</v>
      </c>
      <c r="M1628">
        <v>25319</v>
      </c>
      <c r="N1628">
        <v>10</v>
      </c>
      <c r="O1628">
        <v>183566.13</v>
      </c>
      <c r="P1628" t="s">
        <v>31</v>
      </c>
      <c r="Q1628" t="s">
        <v>32</v>
      </c>
      <c r="R1628">
        <v>205083.9</v>
      </c>
      <c r="S1628">
        <v>21517.76999999999</v>
      </c>
      <c r="T1628" t="s">
        <v>75</v>
      </c>
      <c r="U1628">
        <v>2024</v>
      </c>
      <c r="V1628" t="s">
        <v>46</v>
      </c>
    </row>
    <row r="1629" spans="1:22" x14ac:dyDescent="0.3">
      <c r="A1629">
        <v>103249</v>
      </c>
      <c r="B1629" s="1">
        <v>45616</v>
      </c>
      <c r="C1629" t="s">
        <v>1204</v>
      </c>
      <c r="D1629" t="s">
        <v>65</v>
      </c>
      <c r="E1629" t="s">
        <v>587</v>
      </c>
      <c r="F1629" t="s">
        <v>1501</v>
      </c>
      <c r="G1629" t="s">
        <v>1502</v>
      </c>
      <c r="H1629" t="s">
        <v>27</v>
      </c>
      <c r="I1629" t="s">
        <v>37</v>
      </c>
      <c r="J1629" t="s">
        <v>38</v>
      </c>
      <c r="K1629" t="s">
        <v>30</v>
      </c>
      <c r="L1629">
        <v>4</v>
      </c>
      <c r="M1629">
        <v>7780</v>
      </c>
      <c r="N1629">
        <v>20</v>
      </c>
      <c r="O1629">
        <v>15547.81</v>
      </c>
      <c r="P1629" t="s">
        <v>56</v>
      </c>
      <c r="Q1629" t="s">
        <v>32</v>
      </c>
      <c r="R1629">
        <v>24896</v>
      </c>
      <c r="S1629">
        <v>9348.19</v>
      </c>
      <c r="T1629" t="s">
        <v>45</v>
      </c>
      <c r="U1629">
        <v>2024</v>
      </c>
      <c r="V1629" t="s">
        <v>34</v>
      </c>
    </row>
    <row r="1630" spans="1:22" x14ac:dyDescent="0.3">
      <c r="A1630">
        <v>103253</v>
      </c>
      <c r="B1630" s="1">
        <v>45171</v>
      </c>
      <c r="C1630" t="s">
        <v>1588</v>
      </c>
      <c r="D1630" t="s">
        <v>36</v>
      </c>
      <c r="E1630" t="s">
        <v>587</v>
      </c>
      <c r="F1630" t="s">
        <v>1501</v>
      </c>
      <c r="G1630" t="s">
        <v>1502</v>
      </c>
      <c r="H1630" t="s">
        <v>146</v>
      </c>
      <c r="I1630" t="s">
        <v>163</v>
      </c>
      <c r="J1630" t="s">
        <v>164</v>
      </c>
      <c r="K1630" t="s">
        <v>71</v>
      </c>
      <c r="L1630">
        <v>2</v>
      </c>
      <c r="M1630">
        <v>16669</v>
      </c>
      <c r="N1630">
        <v>10</v>
      </c>
      <c r="O1630">
        <v>26547.18</v>
      </c>
      <c r="P1630" t="s">
        <v>56</v>
      </c>
      <c r="Q1630" t="s">
        <v>32</v>
      </c>
      <c r="R1630">
        <v>30004.2</v>
      </c>
      <c r="S1630">
        <v>3457.0200000000004</v>
      </c>
      <c r="T1630" t="s">
        <v>60</v>
      </c>
      <c r="U1630">
        <v>2023</v>
      </c>
      <c r="V1630" t="s">
        <v>46</v>
      </c>
    </row>
    <row r="1631" spans="1:22" x14ac:dyDescent="0.3">
      <c r="A1631">
        <v>103260</v>
      </c>
      <c r="B1631" s="1">
        <v>45217</v>
      </c>
      <c r="C1631" t="s">
        <v>1360</v>
      </c>
      <c r="D1631" t="s">
        <v>48</v>
      </c>
      <c r="E1631" t="s">
        <v>587</v>
      </c>
      <c r="F1631" t="s">
        <v>1501</v>
      </c>
      <c r="G1631" t="s">
        <v>1502</v>
      </c>
      <c r="H1631" t="s">
        <v>143</v>
      </c>
      <c r="I1631" t="s">
        <v>154</v>
      </c>
      <c r="J1631" t="s">
        <v>155</v>
      </c>
      <c r="K1631" t="s">
        <v>55</v>
      </c>
      <c r="L1631">
        <v>10</v>
      </c>
      <c r="M1631">
        <v>6119</v>
      </c>
      <c r="N1631">
        <v>10</v>
      </c>
      <c r="O1631">
        <v>34572.49</v>
      </c>
      <c r="P1631" t="s">
        <v>40</v>
      </c>
      <c r="Q1631" t="s">
        <v>32</v>
      </c>
      <c r="R1631">
        <v>55071</v>
      </c>
      <c r="S1631">
        <v>20498.510000000002</v>
      </c>
      <c r="T1631" t="s">
        <v>66</v>
      </c>
      <c r="U1631">
        <v>2023</v>
      </c>
      <c r="V1631" t="s">
        <v>34</v>
      </c>
    </row>
    <row r="1632" spans="1:22" x14ac:dyDescent="0.3">
      <c r="A1632">
        <v>103334</v>
      </c>
      <c r="B1632" s="1">
        <v>45554</v>
      </c>
      <c r="C1632" t="s">
        <v>298</v>
      </c>
      <c r="D1632" t="s">
        <v>23</v>
      </c>
      <c r="E1632" t="s">
        <v>587</v>
      </c>
      <c r="F1632" t="s">
        <v>1501</v>
      </c>
      <c r="G1632" t="s">
        <v>1502</v>
      </c>
      <c r="H1632" t="s">
        <v>27</v>
      </c>
      <c r="I1632" t="s">
        <v>49</v>
      </c>
      <c r="J1632" t="s">
        <v>50</v>
      </c>
      <c r="K1632" t="s">
        <v>59</v>
      </c>
      <c r="L1632">
        <v>4</v>
      </c>
      <c r="M1632">
        <v>19088</v>
      </c>
      <c r="N1632">
        <v>15</v>
      </c>
      <c r="O1632">
        <v>50924.3</v>
      </c>
      <c r="P1632" t="s">
        <v>63</v>
      </c>
      <c r="Q1632" t="s">
        <v>32</v>
      </c>
      <c r="R1632">
        <v>64899.199999999997</v>
      </c>
      <c r="S1632">
        <v>13974.899999999994</v>
      </c>
      <c r="T1632" t="s">
        <v>60</v>
      </c>
      <c r="U1632">
        <v>2024</v>
      </c>
      <c r="V1632" t="s">
        <v>42</v>
      </c>
    </row>
    <row r="1633" spans="1:22" x14ac:dyDescent="0.3">
      <c r="A1633">
        <v>103376</v>
      </c>
      <c r="B1633" s="1">
        <v>45242</v>
      </c>
      <c r="C1633" t="s">
        <v>1589</v>
      </c>
      <c r="D1633" t="s">
        <v>54</v>
      </c>
      <c r="E1633" t="s">
        <v>587</v>
      </c>
      <c r="F1633" t="s">
        <v>1501</v>
      </c>
      <c r="G1633" t="s">
        <v>1502</v>
      </c>
      <c r="H1633" t="s">
        <v>146</v>
      </c>
      <c r="I1633" t="s">
        <v>163</v>
      </c>
      <c r="J1633" t="s">
        <v>164</v>
      </c>
      <c r="K1633" t="s">
        <v>71</v>
      </c>
      <c r="L1633">
        <v>8</v>
      </c>
      <c r="M1633">
        <v>40251</v>
      </c>
      <c r="N1633">
        <v>5</v>
      </c>
      <c r="O1633">
        <v>225634.51</v>
      </c>
      <c r="P1633" t="s">
        <v>63</v>
      </c>
      <c r="Q1633" t="s">
        <v>32</v>
      </c>
      <c r="R1633">
        <v>305907.59999999998</v>
      </c>
      <c r="S1633">
        <v>80273.089999999967</v>
      </c>
      <c r="T1633" t="s">
        <v>45</v>
      </c>
      <c r="U1633">
        <v>2023</v>
      </c>
      <c r="V1633" t="s">
        <v>52</v>
      </c>
    </row>
    <row r="1634" spans="1:22" x14ac:dyDescent="0.3">
      <c r="A1634">
        <v>103405</v>
      </c>
      <c r="B1634" s="1">
        <v>45308</v>
      </c>
      <c r="C1634" t="s">
        <v>1590</v>
      </c>
      <c r="D1634" t="s">
        <v>48</v>
      </c>
      <c r="E1634" t="s">
        <v>587</v>
      </c>
      <c r="F1634" t="s">
        <v>1501</v>
      </c>
      <c r="G1634" t="s">
        <v>1502</v>
      </c>
      <c r="H1634" t="s">
        <v>143</v>
      </c>
      <c r="I1634" t="s">
        <v>154</v>
      </c>
      <c r="J1634" t="s">
        <v>155</v>
      </c>
      <c r="K1634" t="s">
        <v>68</v>
      </c>
      <c r="L1634">
        <v>4</v>
      </c>
      <c r="M1634">
        <v>33371</v>
      </c>
      <c r="N1634">
        <v>5</v>
      </c>
      <c r="O1634">
        <v>83646.740000000005</v>
      </c>
      <c r="P1634" t="s">
        <v>63</v>
      </c>
      <c r="Q1634" t="s">
        <v>32</v>
      </c>
      <c r="R1634">
        <v>126809.79999999999</v>
      </c>
      <c r="S1634">
        <v>43163.059999999983</v>
      </c>
      <c r="T1634" t="s">
        <v>84</v>
      </c>
      <c r="U1634">
        <v>2024</v>
      </c>
      <c r="V1634" t="s">
        <v>34</v>
      </c>
    </row>
    <row r="1635" spans="1:22" x14ac:dyDescent="0.3">
      <c r="A1635">
        <v>103413</v>
      </c>
      <c r="B1635" s="1">
        <v>45070</v>
      </c>
      <c r="C1635" t="s">
        <v>1591</v>
      </c>
      <c r="D1635" t="s">
        <v>44</v>
      </c>
      <c r="E1635" t="s">
        <v>587</v>
      </c>
      <c r="F1635" t="s">
        <v>1501</v>
      </c>
      <c r="G1635" t="s">
        <v>1502</v>
      </c>
      <c r="H1635" t="s">
        <v>143</v>
      </c>
      <c r="I1635" t="s">
        <v>154</v>
      </c>
      <c r="J1635" t="s">
        <v>155</v>
      </c>
      <c r="K1635" t="s">
        <v>74</v>
      </c>
      <c r="L1635">
        <v>9</v>
      </c>
      <c r="M1635">
        <v>27672</v>
      </c>
      <c r="N1635">
        <v>5</v>
      </c>
      <c r="O1635">
        <v>212566.7</v>
      </c>
      <c r="P1635" t="s">
        <v>56</v>
      </c>
      <c r="Q1635" t="s">
        <v>32</v>
      </c>
      <c r="R1635">
        <v>236595.59999999998</v>
      </c>
      <c r="S1635">
        <v>24028.899999999965</v>
      </c>
      <c r="T1635" t="s">
        <v>33</v>
      </c>
      <c r="U1635">
        <v>2023</v>
      </c>
      <c r="V1635" t="s">
        <v>34</v>
      </c>
    </row>
    <row r="1636" spans="1:22" x14ac:dyDescent="0.3">
      <c r="A1636">
        <v>103431</v>
      </c>
      <c r="B1636" s="1">
        <v>45122</v>
      </c>
      <c r="C1636" t="s">
        <v>1592</v>
      </c>
      <c r="D1636" t="s">
        <v>105</v>
      </c>
      <c r="E1636" t="s">
        <v>587</v>
      </c>
      <c r="F1636" t="s">
        <v>1501</v>
      </c>
      <c r="G1636" t="s">
        <v>1502</v>
      </c>
      <c r="H1636" t="s">
        <v>146</v>
      </c>
      <c r="I1636" t="s">
        <v>147</v>
      </c>
      <c r="J1636" t="s">
        <v>148</v>
      </c>
      <c r="K1636" t="s">
        <v>39</v>
      </c>
      <c r="L1636">
        <v>10</v>
      </c>
      <c r="M1636">
        <v>30830</v>
      </c>
      <c r="N1636">
        <v>10</v>
      </c>
      <c r="O1636">
        <v>222363.88</v>
      </c>
      <c r="P1636" t="s">
        <v>56</v>
      </c>
      <c r="Q1636" t="s">
        <v>32</v>
      </c>
      <c r="R1636">
        <v>277470</v>
      </c>
      <c r="S1636">
        <v>55106.119999999995</v>
      </c>
      <c r="T1636" t="s">
        <v>117</v>
      </c>
      <c r="U1636">
        <v>2023</v>
      </c>
      <c r="V1636" t="s">
        <v>46</v>
      </c>
    </row>
    <row r="1637" spans="1:22" x14ac:dyDescent="0.3">
      <c r="A1637">
        <v>103439</v>
      </c>
      <c r="B1637" s="1">
        <v>45478</v>
      </c>
      <c r="C1637" t="s">
        <v>880</v>
      </c>
      <c r="D1637" t="s">
        <v>65</v>
      </c>
      <c r="E1637" t="s">
        <v>587</v>
      </c>
      <c r="F1637" t="s">
        <v>1501</v>
      </c>
      <c r="G1637" t="s">
        <v>1502</v>
      </c>
      <c r="H1637" t="s">
        <v>27</v>
      </c>
      <c r="I1637" t="s">
        <v>37</v>
      </c>
      <c r="J1637" t="s">
        <v>38</v>
      </c>
      <c r="K1637" t="s">
        <v>59</v>
      </c>
      <c r="L1637">
        <v>4</v>
      </c>
      <c r="M1637">
        <v>10434</v>
      </c>
      <c r="N1637">
        <v>15</v>
      </c>
      <c r="O1637">
        <v>24169.35</v>
      </c>
      <c r="P1637" t="s">
        <v>56</v>
      </c>
      <c r="Q1637" t="s">
        <v>32</v>
      </c>
      <c r="R1637">
        <v>35475.599999999999</v>
      </c>
      <c r="S1637">
        <v>11306.25</v>
      </c>
      <c r="T1637" t="s">
        <v>117</v>
      </c>
      <c r="U1637">
        <v>2024</v>
      </c>
      <c r="V1637" t="s">
        <v>77</v>
      </c>
    </row>
    <row r="1638" spans="1:22" x14ac:dyDescent="0.3">
      <c r="A1638">
        <v>103535</v>
      </c>
      <c r="B1638" s="1">
        <v>45510</v>
      </c>
      <c r="C1638" t="s">
        <v>1593</v>
      </c>
      <c r="D1638" t="s">
        <v>44</v>
      </c>
      <c r="E1638" t="s">
        <v>587</v>
      </c>
      <c r="F1638" t="s">
        <v>1501</v>
      </c>
      <c r="G1638" t="s">
        <v>1502</v>
      </c>
      <c r="H1638" t="s">
        <v>146</v>
      </c>
      <c r="I1638" t="s">
        <v>163</v>
      </c>
      <c r="J1638" t="s">
        <v>164</v>
      </c>
      <c r="K1638" t="s">
        <v>39</v>
      </c>
      <c r="L1638">
        <v>10</v>
      </c>
      <c r="M1638">
        <v>37996</v>
      </c>
      <c r="N1638">
        <v>15</v>
      </c>
      <c r="O1638">
        <v>214465.09</v>
      </c>
      <c r="P1638" t="s">
        <v>63</v>
      </c>
      <c r="Q1638" t="s">
        <v>32</v>
      </c>
      <c r="R1638">
        <v>322966</v>
      </c>
      <c r="S1638">
        <v>108500.91</v>
      </c>
      <c r="T1638" t="s">
        <v>51</v>
      </c>
      <c r="U1638">
        <v>2024</v>
      </c>
      <c r="V1638" t="s">
        <v>61</v>
      </c>
    </row>
    <row r="1639" spans="1:22" x14ac:dyDescent="0.3">
      <c r="A1639">
        <v>103544</v>
      </c>
      <c r="B1639" s="1">
        <v>45542</v>
      </c>
      <c r="C1639" t="s">
        <v>1594</v>
      </c>
      <c r="D1639" t="s">
        <v>65</v>
      </c>
      <c r="E1639" t="s">
        <v>587</v>
      </c>
      <c r="F1639" t="s">
        <v>1501</v>
      </c>
      <c r="G1639" t="s">
        <v>1502</v>
      </c>
      <c r="H1639" t="s">
        <v>143</v>
      </c>
      <c r="I1639" t="s">
        <v>144</v>
      </c>
      <c r="J1639" t="s">
        <v>144</v>
      </c>
      <c r="K1639" t="s">
        <v>68</v>
      </c>
      <c r="L1639">
        <v>2</v>
      </c>
      <c r="M1639">
        <v>46072</v>
      </c>
      <c r="N1639">
        <v>0</v>
      </c>
      <c r="O1639">
        <v>74070.78</v>
      </c>
      <c r="P1639" t="s">
        <v>40</v>
      </c>
      <c r="Q1639" t="s">
        <v>32</v>
      </c>
      <c r="R1639">
        <v>92144</v>
      </c>
      <c r="S1639">
        <v>18073.22</v>
      </c>
      <c r="T1639" t="s">
        <v>60</v>
      </c>
      <c r="U1639">
        <v>2024</v>
      </c>
      <c r="V1639" t="s">
        <v>46</v>
      </c>
    </row>
    <row r="1640" spans="1:22" x14ac:dyDescent="0.3">
      <c r="A1640">
        <v>103608</v>
      </c>
      <c r="B1640" s="1">
        <v>44969</v>
      </c>
      <c r="C1640" t="s">
        <v>1595</v>
      </c>
      <c r="D1640" t="s">
        <v>44</v>
      </c>
      <c r="E1640" t="s">
        <v>587</v>
      </c>
      <c r="F1640" t="s">
        <v>1501</v>
      </c>
      <c r="G1640" t="s">
        <v>1502</v>
      </c>
      <c r="H1640" t="s">
        <v>146</v>
      </c>
      <c r="I1640" t="s">
        <v>147</v>
      </c>
      <c r="J1640" t="s">
        <v>148</v>
      </c>
      <c r="K1640" t="s">
        <v>39</v>
      </c>
      <c r="L1640">
        <v>3</v>
      </c>
      <c r="M1640">
        <v>45227</v>
      </c>
      <c r="N1640">
        <v>15</v>
      </c>
      <c r="O1640">
        <v>84469.6</v>
      </c>
      <c r="P1640" t="s">
        <v>40</v>
      </c>
      <c r="Q1640" t="s">
        <v>32</v>
      </c>
      <c r="R1640">
        <v>115328.84999999999</v>
      </c>
      <c r="S1640">
        <v>30859.249999999985</v>
      </c>
      <c r="T1640" t="s">
        <v>108</v>
      </c>
      <c r="U1640">
        <v>2023</v>
      </c>
      <c r="V1640" t="s">
        <v>52</v>
      </c>
    </row>
    <row r="1641" spans="1:22" x14ac:dyDescent="0.3">
      <c r="A1641">
        <v>103664</v>
      </c>
      <c r="B1641" s="1">
        <v>45278</v>
      </c>
      <c r="C1641" t="s">
        <v>1596</v>
      </c>
      <c r="D1641" t="s">
        <v>48</v>
      </c>
      <c r="E1641" t="s">
        <v>587</v>
      </c>
      <c r="F1641" t="s">
        <v>1501</v>
      </c>
      <c r="G1641" t="s">
        <v>1502</v>
      </c>
      <c r="H1641" t="s">
        <v>27</v>
      </c>
      <c r="I1641" t="s">
        <v>28</v>
      </c>
      <c r="J1641" t="s">
        <v>29</v>
      </c>
      <c r="K1641" t="s">
        <v>55</v>
      </c>
      <c r="L1641">
        <v>9</v>
      </c>
      <c r="M1641">
        <v>45567</v>
      </c>
      <c r="N1641">
        <v>20</v>
      </c>
      <c r="O1641">
        <v>250049.67</v>
      </c>
      <c r="P1641" t="s">
        <v>63</v>
      </c>
      <c r="Q1641" t="s">
        <v>32</v>
      </c>
      <c r="R1641">
        <v>328082.40000000002</v>
      </c>
      <c r="S1641">
        <v>78032.73000000001</v>
      </c>
      <c r="T1641" t="s">
        <v>69</v>
      </c>
      <c r="U1641">
        <v>2023</v>
      </c>
      <c r="V1641" t="s">
        <v>114</v>
      </c>
    </row>
    <row r="1642" spans="1:22" x14ac:dyDescent="0.3">
      <c r="A1642">
        <v>103676</v>
      </c>
      <c r="B1642" s="1">
        <v>45133</v>
      </c>
      <c r="C1642" t="s">
        <v>1597</v>
      </c>
      <c r="D1642" t="s">
        <v>23</v>
      </c>
      <c r="E1642" t="s">
        <v>587</v>
      </c>
      <c r="F1642" t="s">
        <v>1501</v>
      </c>
      <c r="G1642" t="s">
        <v>1502</v>
      </c>
      <c r="H1642" t="s">
        <v>27</v>
      </c>
      <c r="I1642" t="s">
        <v>28</v>
      </c>
      <c r="J1642" t="s">
        <v>29</v>
      </c>
      <c r="K1642" t="s">
        <v>68</v>
      </c>
      <c r="L1642">
        <v>5</v>
      </c>
      <c r="M1642">
        <v>38032</v>
      </c>
      <c r="N1642">
        <v>10</v>
      </c>
      <c r="O1642">
        <v>109375.42</v>
      </c>
      <c r="P1642" t="s">
        <v>56</v>
      </c>
      <c r="Q1642" t="s">
        <v>32</v>
      </c>
      <c r="R1642">
        <v>171144</v>
      </c>
      <c r="S1642">
        <v>61768.58</v>
      </c>
      <c r="T1642" t="s">
        <v>117</v>
      </c>
      <c r="U1642">
        <v>2023</v>
      </c>
      <c r="V1642" t="s">
        <v>34</v>
      </c>
    </row>
    <row r="1643" spans="1:22" x14ac:dyDescent="0.3">
      <c r="A1643">
        <v>103677</v>
      </c>
      <c r="B1643" s="1">
        <v>45103</v>
      </c>
      <c r="C1643" t="s">
        <v>1548</v>
      </c>
      <c r="D1643" t="s">
        <v>73</v>
      </c>
      <c r="E1643" t="s">
        <v>587</v>
      </c>
      <c r="F1643" t="s">
        <v>1501</v>
      </c>
      <c r="G1643" t="s">
        <v>1502</v>
      </c>
      <c r="H1643" t="s">
        <v>146</v>
      </c>
      <c r="I1643" t="s">
        <v>163</v>
      </c>
      <c r="J1643" t="s">
        <v>164</v>
      </c>
      <c r="K1643" t="s">
        <v>71</v>
      </c>
      <c r="L1643">
        <v>6</v>
      </c>
      <c r="M1643">
        <v>45635</v>
      </c>
      <c r="N1643">
        <v>5</v>
      </c>
      <c r="O1643">
        <v>233457.68</v>
      </c>
      <c r="P1643" t="s">
        <v>63</v>
      </c>
      <c r="Q1643" t="s">
        <v>32</v>
      </c>
      <c r="R1643">
        <v>260119.5</v>
      </c>
      <c r="S1643">
        <v>26661.820000000007</v>
      </c>
      <c r="T1643" t="s">
        <v>75</v>
      </c>
      <c r="U1643">
        <v>2023</v>
      </c>
      <c r="V1643" t="s">
        <v>114</v>
      </c>
    </row>
    <row r="1644" spans="1:22" x14ac:dyDescent="0.3">
      <c r="A1644">
        <v>103694</v>
      </c>
      <c r="B1644" s="1">
        <v>45282</v>
      </c>
      <c r="C1644" t="s">
        <v>1598</v>
      </c>
      <c r="D1644" t="s">
        <v>54</v>
      </c>
      <c r="E1644" t="s">
        <v>587</v>
      </c>
      <c r="F1644" t="s">
        <v>1501</v>
      </c>
      <c r="G1644" t="s">
        <v>1502</v>
      </c>
      <c r="H1644" t="s">
        <v>143</v>
      </c>
      <c r="I1644" t="s">
        <v>151</v>
      </c>
      <c r="J1644" t="s">
        <v>152</v>
      </c>
      <c r="K1644" t="s">
        <v>68</v>
      </c>
      <c r="L1644">
        <v>8</v>
      </c>
      <c r="M1644">
        <v>3144</v>
      </c>
      <c r="N1644">
        <v>20</v>
      </c>
      <c r="O1644">
        <v>15748.16</v>
      </c>
      <c r="P1644" t="s">
        <v>56</v>
      </c>
      <c r="Q1644" t="s">
        <v>32</v>
      </c>
      <c r="R1644">
        <v>20121.600000000002</v>
      </c>
      <c r="S1644">
        <v>4373.4400000000023</v>
      </c>
      <c r="T1644" t="s">
        <v>69</v>
      </c>
      <c r="U1644">
        <v>2023</v>
      </c>
      <c r="V1644" t="s">
        <v>77</v>
      </c>
    </row>
    <row r="1645" spans="1:22" x14ac:dyDescent="0.3">
      <c r="A1645">
        <v>103699</v>
      </c>
      <c r="B1645" s="1">
        <v>45001</v>
      </c>
      <c r="C1645" t="s">
        <v>1599</v>
      </c>
      <c r="D1645" t="s">
        <v>48</v>
      </c>
      <c r="E1645" t="s">
        <v>587</v>
      </c>
      <c r="F1645" t="s">
        <v>1501</v>
      </c>
      <c r="G1645" t="s">
        <v>1502</v>
      </c>
      <c r="H1645" t="s">
        <v>27</v>
      </c>
      <c r="I1645" t="s">
        <v>49</v>
      </c>
      <c r="J1645" t="s">
        <v>50</v>
      </c>
      <c r="K1645" t="s">
        <v>30</v>
      </c>
      <c r="L1645">
        <v>10</v>
      </c>
      <c r="M1645">
        <v>38078</v>
      </c>
      <c r="N1645">
        <v>0</v>
      </c>
      <c r="O1645">
        <v>266185.84999999998</v>
      </c>
      <c r="P1645" t="s">
        <v>56</v>
      </c>
      <c r="Q1645" t="s">
        <v>32</v>
      </c>
      <c r="R1645">
        <v>380780</v>
      </c>
      <c r="S1645">
        <v>114594.15000000002</v>
      </c>
      <c r="T1645" t="s">
        <v>57</v>
      </c>
      <c r="U1645">
        <v>2023</v>
      </c>
      <c r="V1645" t="s">
        <v>42</v>
      </c>
    </row>
    <row r="1646" spans="1:22" x14ac:dyDescent="0.3">
      <c r="A1646">
        <v>103709</v>
      </c>
      <c r="B1646" s="1">
        <v>44969</v>
      </c>
      <c r="C1646" t="s">
        <v>1600</v>
      </c>
      <c r="D1646" t="s">
        <v>105</v>
      </c>
      <c r="E1646" t="s">
        <v>587</v>
      </c>
      <c r="F1646" t="s">
        <v>1501</v>
      </c>
      <c r="G1646" t="s">
        <v>1502</v>
      </c>
      <c r="H1646" t="s">
        <v>146</v>
      </c>
      <c r="I1646" t="s">
        <v>147</v>
      </c>
      <c r="J1646" t="s">
        <v>148</v>
      </c>
      <c r="K1646" t="s">
        <v>74</v>
      </c>
      <c r="L1646">
        <v>3</v>
      </c>
      <c r="M1646">
        <v>18304</v>
      </c>
      <c r="N1646">
        <v>20</v>
      </c>
      <c r="O1646">
        <v>36792.199999999997</v>
      </c>
      <c r="P1646" t="s">
        <v>63</v>
      </c>
      <c r="Q1646" t="s">
        <v>32</v>
      </c>
      <c r="R1646">
        <v>43929.600000000006</v>
      </c>
      <c r="S1646">
        <v>7137.4000000000087</v>
      </c>
      <c r="T1646" t="s">
        <v>108</v>
      </c>
      <c r="U1646">
        <v>2023</v>
      </c>
      <c r="V1646" t="s">
        <v>52</v>
      </c>
    </row>
    <row r="1647" spans="1:22" x14ac:dyDescent="0.3">
      <c r="A1647">
        <v>103745</v>
      </c>
      <c r="B1647" s="1">
        <v>45149</v>
      </c>
      <c r="C1647" t="s">
        <v>1601</v>
      </c>
      <c r="D1647" t="s">
        <v>73</v>
      </c>
      <c r="E1647" t="s">
        <v>587</v>
      </c>
      <c r="F1647" t="s">
        <v>1501</v>
      </c>
      <c r="G1647" t="s">
        <v>1502</v>
      </c>
      <c r="H1647" t="s">
        <v>27</v>
      </c>
      <c r="I1647" t="s">
        <v>49</v>
      </c>
      <c r="J1647" t="s">
        <v>50</v>
      </c>
      <c r="K1647" t="s">
        <v>59</v>
      </c>
      <c r="L1647">
        <v>4</v>
      </c>
      <c r="M1647">
        <v>40690</v>
      </c>
      <c r="N1647">
        <v>5</v>
      </c>
      <c r="O1647">
        <v>116996.01</v>
      </c>
      <c r="P1647" t="s">
        <v>56</v>
      </c>
      <c r="Q1647" t="s">
        <v>32</v>
      </c>
      <c r="R1647">
        <v>154622</v>
      </c>
      <c r="S1647">
        <v>37625.990000000005</v>
      </c>
      <c r="T1647" t="s">
        <v>51</v>
      </c>
      <c r="U1647">
        <v>2023</v>
      </c>
      <c r="V1647" t="s">
        <v>77</v>
      </c>
    </row>
    <row r="1648" spans="1:22" x14ac:dyDescent="0.3">
      <c r="A1648">
        <v>103755</v>
      </c>
      <c r="B1648" s="1">
        <v>44956</v>
      </c>
      <c r="C1648" t="s">
        <v>1602</v>
      </c>
      <c r="D1648" t="s">
        <v>44</v>
      </c>
      <c r="E1648" t="s">
        <v>587</v>
      </c>
      <c r="F1648" t="s">
        <v>1501</v>
      </c>
      <c r="G1648" t="s">
        <v>1502</v>
      </c>
      <c r="H1648" t="s">
        <v>143</v>
      </c>
      <c r="I1648" t="s">
        <v>151</v>
      </c>
      <c r="J1648" t="s">
        <v>152</v>
      </c>
      <c r="K1648" t="s">
        <v>55</v>
      </c>
      <c r="L1648">
        <v>5</v>
      </c>
      <c r="M1648">
        <v>13383</v>
      </c>
      <c r="N1648">
        <v>10</v>
      </c>
      <c r="O1648">
        <v>42157</v>
      </c>
      <c r="P1648" t="s">
        <v>56</v>
      </c>
      <c r="Q1648" t="s">
        <v>32</v>
      </c>
      <c r="R1648">
        <v>60223.5</v>
      </c>
      <c r="S1648">
        <v>18066.5</v>
      </c>
      <c r="T1648" t="s">
        <v>84</v>
      </c>
      <c r="U1648">
        <v>2023</v>
      </c>
      <c r="V1648" t="s">
        <v>114</v>
      </c>
    </row>
    <row r="1649" spans="1:22" x14ac:dyDescent="0.3">
      <c r="A1649">
        <v>103793</v>
      </c>
      <c r="B1649" s="1">
        <v>45642</v>
      </c>
      <c r="C1649" t="s">
        <v>1347</v>
      </c>
      <c r="D1649" t="s">
        <v>44</v>
      </c>
      <c r="E1649" t="s">
        <v>587</v>
      </c>
      <c r="F1649" t="s">
        <v>1501</v>
      </c>
      <c r="G1649" t="s">
        <v>1502</v>
      </c>
      <c r="H1649" t="s">
        <v>146</v>
      </c>
      <c r="I1649" t="s">
        <v>163</v>
      </c>
      <c r="J1649" t="s">
        <v>164</v>
      </c>
      <c r="K1649" t="s">
        <v>71</v>
      </c>
      <c r="L1649">
        <v>6</v>
      </c>
      <c r="M1649">
        <v>33388</v>
      </c>
      <c r="N1649">
        <v>10</v>
      </c>
      <c r="O1649">
        <v>156863.85999999999</v>
      </c>
      <c r="P1649" t="s">
        <v>63</v>
      </c>
      <c r="Q1649" t="s">
        <v>32</v>
      </c>
      <c r="R1649">
        <v>180295.2</v>
      </c>
      <c r="S1649">
        <v>23431.340000000026</v>
      </c>
      <c r="T1649" t="s">
        <v>69</v>
      </c>
      <c r="U1649">
        <v>2024</v>
      </c>
      <c r="V1649" t="s">
        <v>114</v>
      </c>
    </row>
    <row r="1650" spans="1:22" x14ac:dyDescent="0.3">
      <c r="A1650">
        <v>103836</v>
      </c>
      <c r="B1650" s="1">
        <v>45367</v>
      </c>
      <c r="C1650" t="s">
        <v>1603</v>
      </c>
      <c r="D1650" t="s">
        <v>44</v>
      </c>
      <c r="E1650" t="s">
        <v>587</v>
      </c>
      <c r="F1650" t="s">
        <v>1501</v>
      </c>
      <c r="G1650" t="s">
        <v>1502</v>
      </c>
      <c r="H1650" t="s">
        <v>143</v>
      </c>
      <c r="I1650" t="s">
        <v>154</v>
      </c>
      <c r="J1650" t="s">
        <v>155</v>
      </c>
      <c r="K1650" t="s">
        <v>55</v>
      </c>
      <c r="L1650">
        <v>8</v>
      </c>
      <c r="M1650">
        <v>23058</v>
      </c>
      <c r="N1650">
        <v>15</v>
      </c>
      <c r="O1650">
        <v>99683.21</v>
      </c>
      <c r="P1650" t="s">
        <v>56</v>
      </c>
      <c r="Q1650" t="s">
        <v>32</v>
      </c>
      <c r="R1650">
        <v>156794.4</v>
      </c>
      <c r="S1650">
        <v>57111.189999999988</v>
      </c>
      <c r="T1650" t="s">
        <v>57</v>
      </c>
      <c r="U1650">
        <v>2024</v>
      </c>
      <c r="V1650" t="s">
        <v>46</v>
      </c>
    </row>
    <row r="1651" spans="1:22" x14ac:dyDescent="0.3">
      <c r="A1651">
        <v>103910</v>
      </c>
      <c r="B1651" s="1">
        <v>45613</v>
      </c>
      <c r="C1651" t="s">
        <v>1604</v>
      </c>
      <c r="D1651" t="s">
        <v>105</v>
      </c>
      <c r="E1651" t="s">
        <v>587</v>
      </c>
      <c r="F1651" t="s">
        <v>1501</v>
      </c>
      <c r="G1651" t="s">
        <v>1502</v>
      </c>
      <c r="H1651" t="s">
        <v>143</v>
      </c>
      <c r="I1651" t="s">
        <v>154</v>
      </c>
      <c r="J1651" t="s">
        <v>155</v>
      </c>
      <c r="K1651" t="s">
        <v>91</v>
      </c>
      <c r="L1651">
        <v>4</v>
      </c>
      <c r="M1651">
        <v>28048</v>
      </c>
      <c r="N1651">
        <v>10</v>
      </c>
      <c r="O1651">
        <v>89074</v>
      </c>
      <c r="P1651" t="s">
        <v>40</v>
      </c>
      <c r="Q1651" t="s">
        <v>32</v>
      </c>
      <c r="R1651">
        <v>100972.8</v>
      </c>
      <c r="S1651">
        <v>11898.800000000003</v>
      </c>
      <c r="T1651" t="s">
        <v>45</v>
      </c>
      <c r="U1651">
        <v>2024</v>
      </c>
      <c r="V1651" t="s">
        <v>52</v>
      </c>
    </row>
    <row r="1652" spans="1:22" x14ac:dyDescent="0.3">
      <c r="A1652">
        <v>103982</v>
      </c>
      <c r="B1652" s="1">
        <v>45276</v>
      </c>
      <c r="C1652" t="s">
        <v>1605</v>
      </c>
      <c r="D1652" t="s">
        <v>48</v>
      </c>
      <c r="E1652" t="s">
        <v>587</v>
      </c>
      <c r="F1652" t="s">
        <v>1501</v>
      </c>
      <c r="G1652" t="s">
        <v>1502</v>
      </c>
      <c r="H1652" t="s">
        <v>146</v>
      </c>
      <c r="I1652" t="s">
        <v>163</v>
      </c>
      <c r="J1652" t="s">
        <v>164</v>
      </c>
      <c r="K1652" t="s">
        <v>74</v>
      </c>
      <c r="L1652">
        <v>1</v>
      </c>
      <c r="M1652">
        <v>48943</v>
      </c>
      <c r="N1652">
        <v>5</v>
      </c>
      <c r="O1652">
        <v>29312.73</v>
      </c>
      <c r="P1652" t="s">
        <v>40</v>
      </c>
      <c r="Q1652" t="s">
        <v>32</v>
      </c>
      <c r="R1652">
        <v>46495.85</v>
      </c>
      <c r="S1652">
        <v>17183.12</v>
      </c>
      <c r="T1652" t="s">
        <v>69</v>
      </c>
      <c r="U1652">
        <v>2023</v>
      </c>
      <c r="V1652" t="s">
        <v>46</v>
      </c>
    </row>
    <row r="1653" spans="1:22" x14ac:dyDescent="0.3">
      <c r="A1653">
        <v>103993</v>
      </c>
      <c r="B1653" s="1">
        <v>45256</v>
      </c>
      <c r="C1653" t="s">
        <v>1606</v>
      </c>
      <c r="D1653" t="s">
        <v>23</v>
      </c>
      <c r="E1653" t="s">
        <v>587</v>
      </c>
      <c r="F1653" t="s">
        <v>1501</v>
      </c>
      <c r="G1653" t="s">
        <v>1502</v>
      </c>
      <c r="H1653" t="s">
        <v>146</v>
      </c>
      <c r="I1653" t="s">
        <v>163</v>
      </c>
      <c r="J1653" t="s">
        <v>164</v>
      </c>
      <c r="K1653" t="s">
        <v>91</v>
      </c>
      <c r="L1653">
        <v>5</v>
      </c>
      <c r="M1653">
        <v>27339</v>
      </c>
      <c r="N1653">
        <v>5</v>
      </c>
      <c r="O1653">
        <v>80361.45</v>
      </c>
      <c r="P1653" t="s">
        <v>31</v>
      </c>
      <c r="Q1653" t="s">
        <v>32</v>
      </c>
      <c r="R1653">
        <v>129860.25</v>
      </c>
      <c r="S1653">
        <v>49498.8</v>
      </c>
      <c r="T1653" t="s">
        <v>45</v>
      </c>
      <c r="U1653">
        <v>2023</v>
      </c>
      <c r="V1653" t="s">
        <v>52</v>
      </c>
    </row>
    <row r="1654" spans="1:22" x14ac:dyDescent="0.3">
      <c r="A1654">
        <v>103996</v>
      </c>
      <c r="B1654" s="1">
        <v>45417</v>
      </c>
      <c r="C1654" t="s">
        <v>1607</v>
      </c>
      <c r="D1654" t="s">
        <v>48</v>
      </c>
      <c r="E1654" t="s">
        <v>587</v>
      </c>
      <c r="F1654" t="s">
        <v>1501</v>
      </c>
      <c r="G1654" t="s">
        <v>1502</v>
      </c>
      <c r="H1654" t="s">
        <v>146</v>
      </c>
      <c r="I1654" t="s">
        <v>167</v>
      </c>
      <c r="J1654" t="s">
        <v>168</v>
      </c>
      <c r="K1654" t="s">
        <v>71</v>
      </c>
      <c r="L1654">
        <v>5</v>
      </c>
      <c r="M1654">
        <v>9572</v>
      </c>
      <c r="N1654">
        <v>15</v>
      </c>
      <c r="O1654">
        <v>28200.880000000001</v>
      </c>
      <c r="P1654" t="s">
        <v>63</v>
      </c>
      <c r="Q1654" t="s">
        <v>32</v>
      </c>
      <c r="R1654">
        <v>40681</v>
      </c>
      <c r="S1654">
        <v>12480.119999999999</v>
      </c>
      <c r="T1654" t="s">
        <v>33</v>
      </c>
      <c r="U1654">
        <v>2024</v>
      </c>
      <c r="V1654" t="s">
        <v>52</v>
      </c>
    </row>
    <row r="1655" spans="1:22" x14ac:dyDescent="0.3">
      <c r="A1655">
        <v>104061</v>
      </c>
      <c r="B1655" s="1">
        <v>45505</v>
      </c>
      <c r="C1655" t="s">
        <v>1608</v>
      </c>
      <c r="D1655" t="s">
        <v>105</v>
      </c>
      <c r="E1655" t="s">
        <v>587</v>
      </c>
      <c r="F1655" t="s">
        <v>1501</v>
      </c>
      <c r="G1655" t="s">
        <v>1502</v>
      </c>
      <c r="H1655" t="s">
        <v>143</v>
      </c>
      <c r="I1655" t="s">
        <v>144</v>
      </c>
      <c r="J1655" t="s">
        <v>144</v>
      </c>
      <c r="K1655" t="s">
        <v>68</v>
      </c>
      <c r="L1655">
        <v>2</v>
      </c>
      <c r="M1655">
        <v>7798</v>
      </c>
      <c r="N1655">
        <v>15</v>
      </c>
      <c r="O1655">
        <v>8949.64</v>
      </c>
      <c r="P1655" t="s">
        <v>63</v>
      </c>
      <c r="Q1655" t="s">
        <v>32</v>
      </c>
      <c r="R1655">
        <v>13256.6</v>
      </c>
      <c r="S1655">
        <v>4306.9600000000009</v>
      </c>
      <c r="T1655" t="s">
        <v>51</v>
      </c>
      <c r="U1655">
        <v>2024</v>
      </c>
      <c r="V1655" t="s">
        <v>42</v>
      </c>
    </row>
    <row r="1656" spans="1:22" x14ac:dyDescent="0.3">
      <c r="A1656">
        <v>104166</v>
      </c>
      <c r="B1656" s="1">
        <v>45064</v>
      </c>
      <c r="C1656" t="s">
        <v>191</v>
      </c>
      <c r="D1656" t="s">
        <v>44</v>
      </c>
      <c r="E1656" t="s">
        <v>587</v>
      </c>
      <c r="F1656" t="s">
        <v>1501</v>
      </c>
      <c r="G1656" t="s">
        <v>1502</v>
      </c>
      <c r="H1656" t="s">
        <v>143</v>
      </c>
      <c r="I1656" t="s">
        <v>154</v>
      </c>
      <c r="J1656" t="s">
        <v>155</v>
      </c>
      <c r="K1656" t="s">
        <v>55</v>
      </c>
      <c r="L1656">
        <v>1</v>
      </c>
      <c r="M1656">
        <v>885</v>
      </c>
      <c r="N1656">
        <v>5</v>
      </c>
      <c r="O1656">
        <v>612.89</v>
      </c>
      <c r="P1656" t="s">
        <v>31</v>
      </c>
      <c r="Q1656" t="s">
        <v>32</v>
      </c>
      <c r="R1656">
        <v>840.75</v>
      </c>
      <c r="S1656">
        <v>227.86</v>
      </c>
      <c r="T1656" t="s">
        <v>33</v>
      </c>
      <c r="U1656">
        <v>2023</v>
      </c>
      <c r="V1656" t="s">
        <v>42</v>
      </c>
    </row>
    <row r="1657" spans="1:22" x14ac:dyDescent="0.3">
      <c r="A1657">
        <v>104175</v>
      </c>
      <c r="B1657" s="1">
        <v>44963</v>
      </c>
      <c r="C1657" t="s">
        <v>1609</v>
      </c>
      <c r="D1657" t="s">
        <v>48</v>
      </c>
      <c r="E1657" t="s">
        <v>587</v>
      </c>
      <c r="F1657" t="s">
        <v>1501</v>
      </c>
      <c r="G1657" t="s">
        <v>1502</v>
      </c>
      <c r="H1657" t="s">
        <v>27</v>
      </c>
      <c r="I1657" t="s">
        <v>28</v>
      </c>
      <c r="J1657" t="s">
        <v>29</v>
      </c>
      <c r="K1657" t="s">
        <v>59</v>
      </c>
      <c r="L1657">
        <v>10</v>
      </c>
      <c r="M1657">
        <v>23612</v>
      </c>
      <c r="N1657">
        <v>20</v>
      </c>
      <c r="O1657">
        <v>121719.61</v>
      </c>
      <c r="P1657" t="s">
        <v>31</v>
      </c>
      <c r="Q1657" t="s">
        <v>32</v>
      </c>
      <c r="R1657">
        <v>188896</v>
      </c>
      <c r="S1657">
        <v>67176.39</v>
      </c>
      <c r="T1657" t="s">
        <v>108</v>
      </c>
      <c r="U1657">
        <v>2023</v>
      </c>
      <c r="V1657" t="s">
        <v>114</v>
      </c>
    </row>
    <row r="1658" spans="1:22" x14ac:dyDescent="0.3">
      <c r="A1658">
        <v>104210</v>
      </c>
      <c r="B1658" s="1">
        <v>45571</v>
      </c>
      <c r="C1658" t="s">
        <v>1610</v>
      </c>
      <c r="D1658" t="s">
        <v>48</v>
      </c>
      <c r="E1658" t="s">
        <v>587</v>
      </c>
      <c r="F1658" t="s">
        <v>1501</v>
      </c>
      <c r="G1658" t="s">
        <v>1502</v>
      </c>
      <c r="H1658" t="s">
        <v>143</v>
      </c>
      <c r="I1658" t="s">
        <v>154</v>
      </c>
      <c r="J1658" t="s">
        <v>155</v>
      </c>
      <c r="K1658" t="s">
        <v>74</v>
      </c>
      <c r="L1658">
        <v>10</v>
      </c>
      <c r="M1658">
        <v>31217</v>
      </c>
      <c r="N1658">
        <v>5</v>
      </c>
      <c r="O1658">
        <v>191879.25</v>
      </c>
      <c r="P1658" t="s">
        <v>40</v>
      </c>
      <c r="Q1658" t="s">
        <v>32</v>
      </c>
      <c r="R1658">
        <v>296561.5</v>
      </c>
      <c r="S1658">
        <v>104682.25</v>
      </c>
      <c r="T1658" t="s">
        <v>66</v>
      </c>
      <c r="U1658">
        <v>2024</v>
      </c>
      <c r="V1658" t="s">
        <v>52</v>
      </c>
    </row>
    <row r="1659" spans="1:22" x14ac:dyDescent="0.3">
      <c r="A1659">
        <v>104339</v>
      </c>
      <c r="B1659" s="1">
        <v>45282</v>
      </c>
      <c r="C1659" t="s">
        <v>1303</v>
      </c>
      <c r="D1659" t="s">
        <v>73</v>
      </c>
      <c r="E1659" t="s">
        <v>587</v>
      </c>
      <c r="F1659" t="s">
        <v>1501</v>
      </c>
      <c r="G1659" t="s">
        <v>1502</v>
      </c>
      <c r="H1659" t="s">
        <v>143</v>
      </c>
      <c r="I1659" t="s">
        <v>154</v>
      </c>
      <c r="J1659" t="s">
        <v>155</v>
      </c>
      <c r="K1659" t="s">
        <v>68</v>
      </c>
      <c r="L1659">
        <v>2</v>
      </c>
      <c r="M1659">
        <v>37316</v>
      </c>
      <c r="N1659">
        <v>15</v>
      </c>
      <c r="O1659">
        <v>38968.92</v>
      </c>
      <c r="P1659" t="s">
        <v>40</v>
      </c>
      <c r="Q1659" t="s">
        <v>32</v>
      </c>
      <c r="R1659">
        <v>63437.2</v>
      </c>
      <c r="S1659">
        <v>24468.28</v>
      </c>
      <c r="T1659" t="s">
        <v>69</v>
      </c>
      <c r="U1659">
        <v>2023</v>
      </c>
      <c r="V1659" t="s">
        <v>77</v>
      </c>
    </row>
    <row r="1660" spans="1:22" x14ac:dyDescent="0.3">
      <c r="A1660">
        <v>104354</v>
      </c>
      <c r="B1660" s="1">
        <v>45377</v>
      </c>
      <c r="C1660" t="s">
        <v>1611</v>
      </c>
      <c r="D1660" t="s">
        <v>44</v>
      </c>
      <c r="E1660" t="s">
        <v>587</v>
      </c>
      <c r="F1660" t="s">
        <v>1501</v>
      </c>
      <c r="G1660" t="s">
        <v>1502</v>
      </c>
      <c r="H1660" t="s">
        <v>27</v>
      </c>
      <c r="I1660" t="s">
        <v>37</v>
      </c>
      <c r="J1660" t="s">
        <v>38</v>
      </c>
      <c r="K1660" t="s">
        <v>91</v>
      </c>
      <c r="L1660">
        <v>4</v>
      </c>
      <c r="M1660">
        <v>26375</v>
      </c>
      <c r="N1660">
        <v>15</v>
      </c>
      <c r="O1660">
        <v>64790.45</v>
      </c>
      <c r="P1660" t="s">
        <v>31</v>
      </c>
      <c r="Q1660" t="s">
        <v>32</v>
      </c>
      <c r="R1660">
        <v>89675</v>
      </c>
      <c r="S1660">
        <v>24884.550000000003</v>
      </c>
      <c r="T1660" t="s">
        <v>57</v>
      </c>
      <c r="U1660">
        <v>2024</v>
      </c>
      <c r="V1660" t="s">
        <v>61</v>
      </c>
    </row>
    <row r="1661" spans="1:22" x14ac:dyDescent="0.3">
      <c r="A1661">
        <v>104366</v>
      </c>
      <c r="B1661" s="1">
        <v>44945</v>
      </c>
      <c r="C1661" t="s">
        <v>1612</v>
      </c>
      <c r="D1661" t="s">
        <v>73</v>
      </c>
      <c r="E1661" t="s">
        <v>587</v>
      </c>
      <c r="F1661" t="s">
        <v>1501</v>
      </c>
      <c r="G1661" t="s">
        <v>1502</v>
      </c>
      <c r="H1661" t="s">
        <v>27</v>
      </c>
      <c r="I1661" t="s">
        <v>37</v>
      </c>
      <c r="J1661" t="s">
        <v>38</v>
      </c>
      <c r="K1661" t="s">
        <v>74</v>
      </c>
      <c r="L1661">
        <v>4</v>
      </c>
      <c r="M1661">
        <v>30396</v>
      </c>
      <c r="N1661">
        <v>0</v>
      </c>
      <c r="O1661">
        <v>96955.22</v>
      </c>
      <c r="P1661" t="s">
        <v>56</v>
      </c>
      <c r="Q1661" t="s">
        <v>32</v>
      </c>
      <c r="R1661">
        <v>121584</v>
      </c>
      <c r="S1661">
        <v>24628.78</v>
      </c>
      <c r="T1661" t="s">
        <v>84</v>
      </c>
      <c r="U1661">
        <v>2023</v>
      </c>
      <c r="V1661" t="s">
        <v>42</v>
      </c>
    </row>
    <row r="1662" spans="1:22" x14ac:dyDescent="0.3">
      <c r="A1662">
        <v>104390</v>
      </c>
      <c r="B1662" s="1">
        <v>45455</v>
      </c>
      <c r="C1662" t="s">
        <v>1613</v>
      </c>
      <c r="D1662" t="s">
        <v>36</v>
      </c>
      <c r="E1662" t="s">
        <v>587</v>
      </c>
      <c r="F1662" t="s">
        <v>1501</v>
      </c>
      <c r="G1662" t="s">
        <v>1502</v>
      </c>
      <c r="H1662" t="s">
        <v>146</v>
      </c>
      <c r="I1662" t="s">
        <v>147</v>
      </c>
      <c r="J1662" t="s">
        <v>148</v>
      </c>
      <c r="K1662" t="s">
        <v>91</v>
      </c>
      <c r="L1662">
        <v>7</v>
      </c>
      <c r="M1662">
        <v>2817</v>
      </c>
      <c r="N1662">
        <v>0</v>
      </c>
      <c r="O1662">
        <v>15404.29</v>
      </c>
      <c r="P1662" t="s">
        <v>31</v>
      </c>
      <c r="Q1662" t="s">
        <v>32</v>
      </c>
      <c r="R1662">
        <v>19719</v>
      </c>
      <c r="S1662">
        <v>4314.7099999999991</v>
      </c>
      <c r="T1662" t="s">
        <v>75</v>
      </c>
      <c r="U1662">
        <v>2024</v>
      </c>
      <c r="V1662" t="s">
        <v>34</v>
      </c>
    </row>
    <row r="1663" spans="1:22" x14ac:dyDescent="0.3">
      <c r="A1663">
        <v>104400</v>
      </c>
      <c r="B1663" s="1">
        <v>45175</v>
      </c>
      <c r="C1663" t="s">
        <v>1614</v>
      </c>
      <c r="D1663" t="s">
        <v>65</v>
      </c>
      <c r="E1663" t="s">
        <v>587</v>
      </c>
      <c r="F1663" t="s">
        <v>1501</v>
      </c>
      <c r="G1663" t="s">
        <v>1502</v>
      </c>
      <c r="H1663" t="s">
        <v>146</v>
      </c>
      <c r="I1663" t="s">
        <v>163</v>
      </c>
      <c r="J1663" t="s">
        <v>164</v>
      </c>
      <c r="K1663" t="s">
        <v>71</v>
      </c>
      <c r="L1663">
        <v>4</v>
      </c>
      <c r="M1663">
        <v>18304</v>
      </c>
      <c r="N1663">
        <v>10</v>
      </c>
      <c r="O1663">
        <v>40355.47</v>
      </c>
      <c r="P1663" t="s">
        <v>40</v>
      </c>
      <c r="Q1663" t="s">
        <v>32</v>
      </c>
      <c r="R1663">
        <v>65894.400000000009</v>
      </c>
      <c r="S1663">
        <v>25538.930000000008</v>
      </c>
      <c r="T1663" t="s">
        <v>60</v>
      </c>
      <c r="U1663">
        <v>2023</v>
      </c>
      <c r="V1663" t="s">
        <v>34</v>
      </c>
    </row>
    <row r="1664" spans="1:22" x14ac:dyDescent="0.3">
      <c r="A1664">
        <v>104492</v>
      </c>
      <c r="B1664" s="1">
        <v>44958</v>
      </c>
      <c r="C1664" t="s">
        <v>1615</v>
      </c>
      <c r="D1664" t="s">
        <v>44</v>
      </c>
      <c r="E1664" t="s">
        <v>587</v>
      </c>
      <c r="F1664" t="s">
        <v>1501</v>
      </c>
      <c r="G1664" t="s">
        <v>1502</v>
      </c>
      <c r="H1664" t="s">
        <v>143</v>
      </c>
      <c r="I1664" t="s">
        <v>144</v>
      </c>
      <c r="J1664" t="s">
        <v>144</v>
      </c>
      <c r="K1664" t="s">
        <v>30</v>
      </c>
      <c r="L1664">
        <v>7</v>
      </c>
      <c r="M1664">
        <v>19166</v>
      </c>
      <c r="N1664">
        <v>10</v>
      </c>
      <c r="O1664">
        <v>72994.92</v>
      </c>
      <c r="P1664" t="s">
        <v>56</v>
      </c>
      <c r="Q1664" t="s">
        <v>32</v>
      </c>
      <c r="R1664">
        <v>120745.8</v>
      </c>
      <c r="S1664">
        <v>47750.880000000005</v>
      </c>
      <c r="T1664" t="s">
        <v>108</v>
      </c>
      <c r="U1664">
        <v>2023</v>
      </c>
      <c r="V1664" t="s">
        <v>34</v>
      </c>
    </row>
    <row r="1665" spans="1:22" x14ac:dyDescent="0.3">
      <c r="A1665">
        <v>104518</v>
      </c>
      <c r="B1665" s="1">
        <v>45507</v>
      </c>
      <c r="C1665" t="s">
        <v>1616</v>
      </c>
      <c r="D1665" t="s">
        <v>65</v>
      </c>
      <c r="E1665" t="s">
        <v>587</v>
      </c>
      <c r="F1665" t="s">
        <v>1501</v>
      </c>
      <c r="G1665" t="s">
        <v>1502</v>
      </c>
      <c r="H1665" t="s">
        <v>27</v>
      </c>
      <c r="I1665" t="s">
        <v>28</v>
      </c>
      <c r="J1665" t="s">
        <v>29</v>
      </c>
      <c r="K1665" t="s">
        <v>55</v>
      </c>
      <c r="L1665">
        <v>5</v>
      </c>
      <c r="M1665">
        <v>37020</v>
      </c>
      <c r="N1665">
        <v>20</v>
      </c>
      <c r="O1665">
        <v>96021.96</v>
      </c>
      <c r="P1665" t="s">
        <v>56</v>
      </c>
      <c r="Q1665" t="s">
        <v>32</v>
      </c>
      <c r="R1665">
        <v>148080</v>
      </c>
      <c r="S1665">
        <v>52058.039999999994</v>
      </c>
      <c r="T1665" t="s">
        <v>51</v>
      </c>
      <c r="U1665">
        <v>2024</v>
      </c>
      <c r="V1665" t="s">
        <v>46</v>
      </c>
    </row>
    <row r="1666" spans="1:22" x14ac:dyDescent="0.3">
      <c r="A1666">
        <v>104584</v>
      </c>
      <c r="B1666" s="1">
        <v>45575</v>
      </c>
      <c r="C1666" t="s">
        <v>1617</v>
      </c>
      <c r="D1666" t="s">
        <v>44</v>
      </c>
      <c r="E1666" t="s">
        <v>587</v>
      </c>
      <c r="F1666" t="s">
        <v>1501</v>
      </c>
      <c r="G1666" t="s">
        <v>1502</v>
      </c>
      <c r="H1666" t="s">
        <v>143</v>
      </c>
      <c r="I1666" t="s">
        <v>151</v>
      </c>
      <c r="J1666" t="s">
        <v>152</v>
      </c>
      <c r="K1666" t="s">
        <v>39</v>
      </c>
      <c r="L1666">
        <v>10</v>
      </c>
      <c r="M1666">
        <v>39814</v>
      </c>
      <c r="N1666">
        <v>20</v>
      </c>
      <c r="O1666">
        <v>255595.49</v>
      </c>
      <c r="P1666" t="s">
        <v>31</v>
      </c>
      <c r="Q1666" t="s">
        <v>32</v>
      </c>
      <c r="R1666">
        <v>318512</v>
      </c>
      <c r="S1666">
        <v>62916.510000000009</v>
      </c>
      <c r="T1666" t="s">
        <v>66</v>
      </c>
      <c r="U1666">
        <v>2024</v>
      </c>
      <c r="V1666" t="s">
        <v>42</v>
      </c>
    </row>
    <row r="1667" spans="1:22" x14ac:dyDescent="0.3">
      <c r="A1667">
        <v>104589</v>
      </c>
      <c r="B1667" s="1">
        <v>45264</v>
      </c>
      <c r="C1667" t="s">
        <v>1618</v>
      </c>
      <c r="D1667" t="s">
        <v>36</v>
      </c>
      <c r="E1667" t="s">
        <v>587</v>
      </c>
      <c r="F1667" t="s">
        <v>1501</v>
      </c>
      <c r="G1667" t="s">
        <v>1502</v>
      </c>
      <c r="H1667" t="s">
        <v>27</v>
      </c>
      <c r="I1667" t="s">
        <v>37</v>
      </c>
      <c r="J1667" t="s">
        <v>38</v>
      </c>
      <c r="K1667" t="s">
        <v>71</v>
      </c>
      <c r="L1667">
        <v>10</v>
      </c>
      <c r="M1667">
        <v>4215</v>
      </c>
      <c r="N1667">
        <v>0</v>
      </c>
      <c r="O1667">
        <v>35761.17</v>
      </c>
      <c r="P1667" t="s">
        <v>40</v>
      </c>
      <c r="Q1667" t="s">
        <v>32</v>
      </c>
      <c r="R1667">
        <v>42150</v>
      </c>
      <c r="S1667">
        <v>6388.8300000000017</v>
      </c>
      <c r="T1667" t="s">
        <v>69</v>
      </c>
      <c r="U1667">
        <v>2023</v>
      </c>
      <c r="V1667" t="s">
        <v>114</v>
      </c>
    </row>
    <row r="1668" spans="1:22" x14ac:dyDescent="0.3">
      <c r="A1668">
        <v>104602</v>
      </c>
      <c r="B1668" s="1">
        <v>44943</v>
      </c>
      <c r="C1668" t="s">
        <v>1619</v>
      </c>
      <c r="D1668" t="s">
        <v>73</v>
      </c>
      <c r="E1668" t="s">
        <v>587</v>
      </c>
      <c r="F1668" t="s">
        <v>1501</v>
      </c>
      <c r="G1668" t="s">
        <v>1502</v>
      </c>
      <c r="H1668" t="s">
        <v>27</v>
      </c>
      <c r="I1668" t="s">
        <v>28</v>
      </c>
      <c r="J1668" t="s">
        <v>29</v>
      </c>
      <c r="K1668" t="s">
        <v>71</v>
      </c>
      <c r="L1668">
        <v>2</v>
      </c>
      <c r="M1668">
        <v>43715</v>
      </c>
      <c r="N1668">
        <v>5</v>
      </c>
      <c r="O1668">
        <v>65880.42</v>
      </c>
      <c r="P1668" t="s">
        <v>31</v>
      </c>
      <c r="Q1668" t="s">
        <v>32</v>
      </c>
      <c r="R1668">
        <v>83058.5</v>
      </c>
      <c r="S1668">
        <v>17178.080000000002</v>
      </c>
      <c r="T1668" t="s">
        <v>84</v>
      </c>
      <c r="U1668">
        <v>2023</v>
      </c>
      <c r="V1668" t="s">
        <v>61</v>
      </c>
    </row>
    <row r="1669" spans="1:22" x14ac:dyDescent="0.3">
      <c r="A1669">
        <v>104675</v>
      </c>
      <c r="B1669" s="1">
        <v>45282</v>
      </c>
      <c r="C1669" t="s">
        <v>1620</v>
      </c>
      <c r="D1669" t="s">
        <v>54</v>
      </c>
      <c r="E1669" t="s">
        <v>587</v>
      </c>
      <c r="F1669" t="s">
        <v>1501</v>
      </c>
      <c r="G1669" t="s">
        <v>1502</v>
      </c>
      <c r="H1669" t="s">
        <v>143</v>
      </c>
      <c r="I1669" t="s">
        <v>144</v>
      </c>
      <c r="J1669" t="s">
        <v>144</v>
      </c>
      <c r="K1669" t="s">
        <v>59</v>
      </c>
      <c r="L1669">
        <v>1</v>
      </c>
      <c r="M1669">
        <v>20319</v>
      </c>
      <c r="N1669">
        <v>15</v>
      </c>
      <c r="O1669">
        <v>14770.17</v>
      </c>
      <c r="P1669" t="s">
        <v>63</v>
      </c>
      <c r="Q1669" t="s">
        <v>32</v>
      </c>
      <c r="R1669">
        <v>17271.149999999998</v>
      </c>
      <c r="S1669">
        <v>2500.9799999999977</v>
      </c>
      <c r="T1669" t="s">
        <v>69</v>
      </c>
      <c r="U1669">
        <v>2023</v>
      </c>
      <c r="V1669" t="s">
        <v>77</v>
      </c>
    </row>
    <row r="1670" spans="1:22" x14ac:dyDescent="0.3">
      <c r="A1670">
        <v>104732</v>
      </c>
      <c r="B1670" s="1">
        <v>45556</v>
      </c>
      <c r="C1670" t="s">
        <v>1621</v>
      </c>
      <c r="D1670" t="s">
        <v>54</v>
      </c>
      <c r="E1670" t="s">
        <v>587</v>
      </c>
      <c r="F1670" t="s">
        <v>1501</v>
      </c>
      <c r="G1670" t="s">
        <v>1502</v>
      </c>
      <c r="H1670" t="s">
        <v>27</v>
      </c>
      <c r="I1670" t="s">
        <v>37</v>
      </c>
      <c r="J1670" t="s">
        <v>38</v>
      </c>
      <c r="K1670" t="s">
        <v>91</v>
      </c>
      <c r="L1670">
        <v>10</v>
      </c>
      <c r="M1670">
        <v>15686</v>
      </c>
      <c r="N1670">
        <v>10</v>
      </c>
      <c r="O1670">
        <v>98617.86</v>
      </c>
      <c r="P1670" t="s">
        <v>56</v>
      </c>
      <c r="Q1670" t="s">
        <v>32</v>
      </c>
      <c r="R1670">
        <v>141174</v>
      </c>
      <c r="S1670">
        <v>42556.14</v>
      </c>
      <c r="T1670" t="s">
        <v>60</v>
      </c>
      <c r="U1670">
        <v>2024</v>
      </c>
      <c r="V1670" t="s">
        <v>46</v>
      </c>
    </row>
    <row r="1671" spans="1:22" x14ac:dyDescent="0.3">
      <c r="A1671">
        <v>104738</v>
      </c>
      <c r="B1671" s="1">
        <v>45234</v>
      </c>
      <c r="C1671" t="s">
        <v>1622</v>
      </c>
      <c r="D1671" t="s">
        <v>36</v>
      </c>
      <c r="E1671" t="s">
        <v>587</v>
      </c>
      <c r="F1671" t="s">
        <v>1501</v>
      </c>
      <c r="G1671" t="s">
        <v>1502</v>
      </c>
      <c r="H1671" t="s">
        <v>143</v>
      </c>
      <c r="I1671" t="s">
        <v>144</v>
      </c>
      <c r="J1671" t="s">
        <v>144</v>
      </c>
      <c r="K1671" t="s">
        <v>74</v>
      </c>
      <c r="L1671">
        <v>9</v>
      </c>
      <c r="M1671">
        <v>41199</v>
      </c>
      <c r="N1671">
        <v>20</v>
      </c>
      <c r="O1671">
        <v>252531.12</v>
      </c>
      <c r="P1671" t="s">
        <v>31</v>
      </c>
      <c r="Q1671" t="s">
        <v>32</v>
      </c>
      <c r="R1671">
        <v>296632.8</v>
      </c>
      <c r="S1671">
        <v>44101.679999999993</v>
      </c>
      <c r="T1671" t="s">
        <v>45</v>
      </c>
      <c r="U1671">
        <v>2023</v>
      </c>
      <c r="V1671" t="s">
        <v>46</v>
      </c>
    </row>
    <row r="1672" spans="1:22" x14ac:dyDescent="0.3">
      <c r="A1672">
        <v>104747</v>
      </c>
      <c r="B1672" s="1">
        <v>45488</v>
      </c>
      <c r="C1672" t="s">
        <v>1623</v>
      </c>
      <c r="D1672" t="s">
        <v>105</v>
      </c>
      <c r="E1672" t="s">
        <v>587</v>
      </c>
      <c r="F1672" t="s">
        <v>1501</v>
      </c>
      <c r="G1672" t="s">
        <v>1502</v>
      </c>
      <c r="H1672" t="s">
        <v>146</v>
      </c>
      <c r="I1672" t="s">
        <v>147</v>
      </c>
      <c r="J1672" t="s">
        <v>148</v>
      </c>
      <c r="K1672" t="s">
        <v>68</v>
      </c>
      <c r="L1672">
        <v>8</v>
      </c>
      <c r="M1672">
        <v>46516</v>
      </c>
      <c r="N1672">
        <v>0</v>
      </c>
      <c r="O1672">
        <v>268010.99</v>
      </c>
      <c r="P1672" t="s">
        <v>40</v>
      </c>
      <c r="Q1672" t="s">
        <v>32</v>
      </c>
      <c r="R1672">
        <v>372128</v>
      </c>
      <c r="S1672">
        <v>104117.01000000001</v>
      </c>
      <c r="T1672" t="s">
        <v>117</v>
      </c>
      <c r="U1672">
        <v>2024</v>
      </c>
      <c r="V1672" t="s">
        <v>114</v>
      </c>
    </row>
    <row r="1673" spans="1:22" x14ac:dyDescent="0.3">
      <c r="A1673">
        <v>104790</v>
      </c>
      <c r="B1673" s="1">
        <v>45292</v>
      </c>
      <c r="C1673" t="s">
        <v>1624</v>
      </c>
      <c r="D1673" t="s">
        <v>73</v>
      </c>
      <c r="E1673" t="s">
        <v>587</v>
      </c>
      <c r="F1673" t="s">
        <v>1501</v>
      </c>
      <c r="G1673" t="s">
        <v>1502</v>
      </c>
      <c r="H1673" t="s">
        <v>146</v>
      </c>
      <c r="I1673" t="s">
        <v>163</v>
      </c>
      <c r="J1673" t="s">
        <v>164</v>
      </c>
      <c r="K1673" t="s">
        <v>30</v>
      </c>
      <c r="L1673">
        <v>10</v>
      </c>
      <c r="M1673">
        <v>24584</v>
      </c>
      <c r="N1673">
        <v>20</v>
      </c>
      <c r="O1673">
        <v>120951.65</v>
      </c>
      <c r="P1673" t="s">
        <v>63</v>
      </c>
      <c r="Q1673" t="s">
        <v>32</v>
      </c>
      <c r="R1673">
        <v>196672</v>
      </c>
      <c r="S1673">
        <v>75720.350000000006</v>
      </c>
      <c r="T1673" t="s">
        <v>84</v>
      </c>
      <c r="U1673">
        <v>2024</v>
      </c>
      <c r="V1673" t="s">
        <v>114</v>
      </c>
    </row>
    <row r="1674" spans="1:22" x14ac:dyDescent="0.3">
      <c r="A1674">
        <v>104822</v>
      </c>
      <c r="B1674" s="1">
        <v>45260</v>
      </c>
      <c r="C1674" t="s">
        <v>1625</v>
      </c>
      <c r="D1674" t="s">
        <v>54</v>
      </c>
      <c r="E1674" t="s">
        <v>587</v>
      </c>
      <c r="F1674" t="s">
        <v>1501</v>
      </c>
      <c r="G1674" t="s">
        <v>1502</v>
      </c>
      <c r="H1674" t="s">
        <v>27</v>
      </c>
      <c r="I1674" t="s">
        <v>28</v>
      </c>
      <c r="J1674" t="s">
        <v>29</v>
      </c>
      <c r="K1674" t="s">
        <v>55</v>
      </c>
      <c r="L1674">
        <v>8</v>
      </c>
      <c r="M1674">
        <v>46848</v>
      </c>
      <c r="N1674">
        <v>5</v>
      </c>
      <c r="O1674">
        <v>263523.06</v>
      </c>
      <c r="P1674" t="s">
        <v>31</v>
      </c>
      <c r="Q1674" t="s">
        <v>32</v>
      </c>
      <c r="R1674">
        <v>356044.79999999999</v>
      </c>
      <c r="S1674">
        <v>92521.739999999991</v>
      </c>
      <c r="T1674" t="s">
        <v>45</v>
      </c>
      <c r="U1674">
        <v>2023</v>
      </c>
      <c r="V1674" t="s">
        <v>42</v>
      </c>
    </row>
    <row r="1675" spans="1:22" x14ac:dyDescent="0.3">
      <c r="A1675">
        <v>104861</v>
      </c>
      <c r="B1675" s="1">
        <v>45324</v>
      </c>
      <c r="C1675" t="s">
        <v>1626</v>
      </c>
      <c r="D1675" t="s">
        <v>65</v>
      </c>
      <c r="E1675" t="s">
        <v>587</v>
      </c>
      <c r="F1675" t="s">
        <v>1501</v>
      </c>
      <c r="G1675" t="s">
        <v>1502</v>
      </c>
      <c r="H1675" t="s">
        <v>143</v>
      </c>
      <c r="I1675" t="s">
        <v>151</v>
      </c>
      <c r="J1675" t="s">
        <v>152</v>
      </c>
      <c r="K1675" t="s">
        <v>71</v>
      </c>
      <c r="L1675">
        <v>5</v>
      </c>
      <c r="M1675">
        <v>47215</v>
      </c>
      <c r="N1675">
        <v>15</v>
      </c>
      <c r="O1675">
        <v>164770.54999999999</v>
      </c>
      <c r="P1675" t="s">
        <v>31</v>
      </c>
      <c r="Q1675" t="s">
        <v>32</v>
      </c>
      <c r="R1675">
        <v>200663.75</v>
      </c>
      <c r="S1675">
        <v>35893.200000000012</v>
      </c>
      <c r="T1675" t="s">
        <v>108</v>
      </c>
      <c r="U1675">
        <v>2024</v>
      </c>
      <c r="V1675" t="s">
        <v>77</v>
      </c>
    </row>
    <row r="1676" spans="1:22" x14ac:dyDescent="0.3">
      <c r="A1676">
        <v>104866</v>
      </c>
      <c r="B1676" s="1">
        <v>44967</v>
      </c>
      <c r="C1676" t="s">
        <v>1627</v>
      </c>
      <c r="D1676" t="s">
        <v>65</v>
      </c>
      <c r="E1676" t="s">
        <v>587</v>
      </c>
      <c r="F1676" t="s">
        <v>1501</v>
      </c>
      <c r="G1676" t="s">
        <v>1502</v>
      </c>
      <c r="H1676" t="s">
        <v>143</v>
      </c>
      <c r="I1676" t="s">
        <v>144</v>
      </c>
      <c r="J1676" t="s">
        <v>144</v>
      </c>
      <c r="K1676" t="s">
        <v>39</v>
      </c>
      <c r="L1676">
        <v>2</v>
      </c>
      <c r="M1676">
        <v>3661</v>
      </c>
      <c r="N1676">
        <v>20</v>
      </c>
      <c r="O1676">
        <v>3984.74</v>
      </c>
      <c r="P1676" t="s">
        <v>31</v>
      </c>
      <c r="Q1676" t="s">
        <v>32</v>
      </c>
      <c r="R1676">
        <v>5857.6</v>
      </c>
      <c r="S1676">
        <v>1872.8600000000006</v>
      </c>
      <c r="T1676" t="s">
        <v>108</v>
      </c>
      <c r="U1676">
        <v>2023</v>
      </c>
      <c r="V1676" t="s">
        <v>77</v>
      </c>
    </row>
    <row r="1677" spans="1:22" x14ac:dyDescent="0.3">
      <c r="A1677">
        <v>104886</v>
      </c>
      <c r="B1677" s="1">
        <v>45044</v>
      </c>
      <c r="C1677" t="s">
        <v>1628</v>
      </c>
      <c r="D1677" t="s">
        <v>23</v>
      </c>
      <c r="E1677" t="s">
        <v>587</v>
      </c>
      <c r="F1677" t="s">
        <v>1501</v>
      </c>
      <c r="G1677" t="s">
        <v>1502</v>
      </c>
      <c r="H1677" t="s">
        <v>27</v>
      </c>
      <c r="I1677" t="s">
        <v>49</v>
      </c>
      <c r="J1677" t="s">
        <v>50</v>
      </c>
      <c r="K1677" t="s">
        <v>68</v>
      </c>
      <c r="L1677">
        <v>9</v>
      </c>
      <c r="M1677">
        <v>2421</v>
      </c>
      <c r="N1677">
        <v>20</v>
      </c>
      <c r="O1677">
        <v>15129.07</v>
      </c>
      <c r="P1677" t="s">
        <v>63</v>
      </c>
      <c r="Q1677" t="s">
        <v>32</v>
      </c>
      <c r="R1677">
        <v>17431.2</v>
      </c>
      <c r="S1677">
        <v>2302.130000000001</v>
      </c>
      <c r="T1677" t="s">
        <v>41</v>
      </c>
      <c r="U1677">
        <v>2023</v>
      </c>
      <c r="V1677" t="s">
        <v>77</v>
      </c>
    </row>
    <row r="1678" spans="1:22" x14ac:dyDescent="0.3">
      <c r="A1678">
        <v>104917</v>
      </c>
      <c r="B1678" s="1">
        <v>45299</v>
      </c>
      <c r="C1678" t="s">
        <v>1629</v>
      </c>
      <c r="D1678" t="s">
        <v>54</v>
      </c>
      <c r="E1678" t="s">
        <v>587</v>
      </c>
      <c r="F1678" t="s">
        <v>1501</v>
      </c>
      <c r="G1678" t="s">
        <v>1502</v>
      </c>
      <c r="H1678" t="s">
        <v>27</v>
      </c>
      <c r="I1678" t="s">
        <v>49</v>
      </c>
      <c r="J1678" t="s">
        <v>50</v>
      </c>
      <c r="K1678" t="s">
        <v>39</v>
      </c>
      <c r="L1678">
        <v>7</v>
      </c>
      <c r="M1678">
        <v>35987</v>
      </c>
      <c r="N1678">
        <v>15</v>
      </c>
      <c r="O1678">
        <v>133315.43</v>
      </c>
      <c r="P1678" t="s">
        <v>56</v>
      </c>
      <c r="Q1678" t="s">
        <v>32</v>
      </c>
      <c r="R1678">
        <v>214122.65</v>
      </c>
      <c r="S1678">
        <v>80807.22</v>
      </c>
      <c r="T1678" t="s">
        <v>84</v>
      </c>
      <c r="U1678">
        <v>2024</v>
      </c>
      <c r="V1678" t="s">
        <v>114</v>
      </c>
    </row>
    <row r="1679" spans="1:22" x14ac:dyDescent="0.3">
      <c r="A1679">
        <v>104928</v>
      </c>
      <c r="B1679" s="1">
        <v>45456</v>
      </c>
      <c r="C1679" t="s">
        <v>1531</v>
      </c>
      <c r="D1679" t="s">
        <v>23</v>
      </c>
      <c r="E1679" t="s">
        <v>587</v>
      </c>
      <c r="F1679" t="s">
        <v>1501</v>
      </c>
      <c r="G1679" t="s">
        <v>1502</v>
      </c>
      <c r="H1679" t="s">
        <v>27</v>
      </c>
      <c r="I1679" t="s">
        <v>49</v>
      </c>
      <c r="J1679" t="s">
        <v>50</v>
      </c>
      <c r="K1679" t="s">
        <v>39</v>
      </c>
      <c r="L1679">
        <v>8</v>
      </c>
      <c r="M1679">
        <v>31202</v>
      </c>
      <c r="N1679">
        <v>5</v>
      </c>
      <c r="O1679">
        <v>172885.04</v>
      </c>
      <c r="P1679" t="s">
        <v>31</v>
      </c>
      <c r="Q1679" t="s">
        <v>32</v>
      </c>
      <c r="R1679">
        <v>237135.19999999998</v>
      </c>
      <c r="S1679">
        <v>64250.159999999974</v>
      </c>
      <c r="T1679" t="s">
        <v>75</v>
      </c>
      <c r="U1679">
        <v>2024</v>
      </c>
      <c r="V1679" t="s">
        <v>42</v>
      </c>
    </row>
    <row r="1680" spans="1:22" x14ac:dyDescent="0.3">
      <c r="A1680">
        <v>104956</v>
      </c>
      <c r="B1680" s="1">
        <v>45611</v>
      </c>
      <c r="C1680" t="s">
        <v>1630</v>
      </c>
      <c r="D1680" t="s">
        <v>48</v>
      </c>
      <c r="E1680" t="s">
        <v>587</v>
      </c>
      <c r="F1680" t="s">
        <v>1501</v>
      </c>
      <c r="G1680" t="s">
        <v>1502</v>
      </c>
      <c r="H1680" t="s">
        <v>146</v>
      </c>
      <c r="I1680" t="s">
        <v>167</v>
      </c>
      <c r="J1680" t="s">
        <v>168</v>
      </c>
      <c r="K1680" t="s">
        <v>74</v>
      </c>
      <c r="L1680">
        <v>10</v>
      </c>
      <c r="M1680">
        <v>6934</v>
      </c>
      <c r="N1680">
        <v>15</v>
      </c>
      <c r="O1680">
        <v>51963.95</v>
      </c>
      <c r="P1680" t="s">
        <v>56</v>
      </c>
      <c r="Q1680" t="s">
        <v>32</v>
      </c>
      <c r="R1680">
        <v>58939</v>
      </c>
      <c r="S1680">
        <v>6975.0500000000029</v>
      </c>
      <c r="T1680" t="s">
        <v>45</v>
      </c>
      <c r="U1680">
        <v>2024</v>
      </c>
      <c r="V1680" t="s">
        <v>77</v>
      </c>
    </row>
    <row r="1681" spans="1:22" x14ac:dyDescent="0.3">
      <c r="A1681">
        <v>100048</v>
      </c>
      <c r="B1681" s="1">
        <v>45246</v>
      </c>
      <c r="C1681" t="s">
        <v>1631</v>
      </c>
      <c r="D1681" t="s">
        <v>73</v>
      </c>
      <c r="E1681" t="s">
        <v>587</v>
      </c>
      <c r="F1681" t="s">
        <v>1501</v>
      </c>
      <c r="G1681" t="s">
        <v>1502</v>
      </c>
      <c r="H1681" t="s">
        <v>27</v>
      </c>
      <c r="I1681" t="s">
        <v>37</v>
      </c>
      <c r="J1681" t="s">
        <v>38</v>
      </c>
      <c r="K1681" t="s">
        <v>71</v>
      </c>
      <c r="L1681">
        <v>3</v>
      </c>
      <c r="M1681">
        <v>26842</v>
      </c>
      <c r="N1681">
        <v>0</v>
      </c>
      <c r="O1681">
        <v>49139.76</v>
      </c>
      <c r="P1681" t="s">
        <v>31</v>
      </c>
      <c r="Q1681" t="s">
        <v>431</v>
      </c>
      <c r="R1681">
        <v>80526</v>
      </c>
      <c r="S1681">
        <v>31386.239999999998</v>
      </c>
      <c r="T1681" t="s">
        <v>45</v>
      </c>
      <c r="U1681">
        <v>2023</v>
      </c>
      <c r="V1681" t="s">
        <v>42</v>
      </c>
    </row>
    <row r="1682" spans="1:22" x14ac:dyDescent="0.3">
      <c r="A1682">
        <v>100062</v>
      </c>
      <c r="B1682" s="1">
        <v>45156</v>
      </c>
      <c r="C1682" t="s">
        <v>1632</v>
      </c>
      <c r="D1682" t="s">
        <v>44</v>
      </c>
      <c r="E1682" t="s">
        <v>587</v>
      </c>
      <c r="F1682" t="s">
        <v>1501</v>
      </c>
      <c r="G1682" t="s">
        <v>1502</v>
      </c>
      <c r="H1682" t="s">
        <v>27</v>
      </c>
      <c r="I1682" t="s">
        <v>37</v>
      </c>
      <c r="J1682" t="s">
        <v>38</v>
      </c>
      <c r="K1682" t="s">
        <v>71</v>
      </c>
      <c r="L1682">
        <v>6</v>
      </c>
      <c r="M1682">
        <v>22979</v>
      </c>
      <c r="N1682">
        <v>0</v>
      </c>
      <c r="O1682">
        <v>102976.85</v>
      </c>
      <c r="P1682" t="s">
        <v>63</v>
      </c>
      <c r="Q1682" t="s">
        <v>431</v>
      </c>
      <c r="R1682">
        <v>137874</v>
      </c>
      <c r="S1682">
        <v>34897.149999999994</v>
      </c>
      <c r="T1682" t="s">
        <v>51</v>
      </c>
      <c r="U1682">
        <v>2023</v>
      </c>
      <c r="V1682" t="s">
        <v>77</v>
      </c>
    </row>
    <row r="1683" spans="1:22" x14ac:dyDescent="0.3">
      <c r="A1683">
        <v>100176</v>
      </c>
      <c r="B1683" s="1">
        <v>44995</v>
      </c>
      <c r="C1683" t="s">
        <v>1633</v>
      </c>
      <c r="D1683" t="s">
        <v>54</v>
      </c>
      <c r="E1683" t="s">
        <v>587</v>
      </c>
      <c r="F1683" t="s">
        <v>1501</v>
      </c>
      <c r="G1683" t="s">
        <v>1502</v>
      </c>
      <c r="H1683" t="s">
        <v>146</v>
      </c>
      <c r="I1683" t="s">
        <v>163</v>
      </c>
      <c r="J1683" t="s">
        <v>164</v>
      </c>
      <c r="K1683" t="s">
        <v>68</v>
      </c>
      <c r="L1683">
        <v>5</v>
      </c>
      <c r="M1683">
        <v>7582</v>
      </c>
      <c r="N1683">
        <v>10</v>
      </c>
      <c r="O1683">
        <v>21318.93</v>
      </c>
      <c r="P1683" t="s">
        <v>31</v>
      </c>
      <c r="Q1683" t="s">
        <v>431</v>
      </c>
      <c r="R1683">
        <v>34119</v>
      </c>
      <c r="S1683">
        <v>12800.07</v>
      </c>
      <c r="T1683" t="s">
        <v>57</v>
      </c>
      <c r="U1683">
        <v>2023</v>
      </c>
      <c r="V1683" t="s">
        <v>77</v>
      </c>
    </row>
    <row r="1684" spans="1:22" x14ac:dyDescent="0.3">
      <c r="A1684">
        <v>100185</v>
      </c>
      <c r="B1684" s="1">
        <v>44979</v>
      </c>
      <c r="C1684" t="s">
        <v>742</v>
      </c>
      <c r="D1684" t="s">
        <v>36</v>
      </c>
      <c r="E1684" t="s">
        <v>587</v>
      </c>
      <c r="F1684" t="s">
        <v>1501</v>
      </c>
      <c r="G1684" t="s">
        <v>1502</v>
      </c>
      <c r="H1684" t="s">
        <v>146</v>
      </c>
      <c r="I1684" t="s">
        <v>147</v>
      </c>
      <c r="J1684" t="s">
        <v>148</v>
      </c>
      <c r="K1684" t="s">
        <v>59</v>
      </c>
      <c r="L1684">
        <v>5</v>
      </c>
      <c r="M1684">
        <v>28953</v>
      </c>
      <c r="N1684">
        <v>20</v>
      </c>
      <c r="O1684">
        <v>95409.56</v>
      </c>
      <c r="P1684" t="s">
        <v>63</v>
      </c>
      <c r="Q1684" t="s">
        <v>431</v>
      </c>
      <c r="R1684">
        <v>115812</v>
      </c>
      <c r="S1684">
        <v>20402.440000000002</v>
      </c>
      <c r="T1684" t="s">
        <v>108</v>
      </c>
      <c r="U1684">
        <v>2023</v>
      </c>
      <c r="V1684" t="s">
        <v>34</v>
      </c>
    </row>
    <row r="1685" spans="1:22" x14ac:dyDescent="0.3">
      <c r="A1685">
        <v>100194</v>
      </c>
      <c r="B1685" s="1">
        <v>44946</v>
      </c>
      <c r="C1685" t="s">
        <v>1634</v>
      </c>
      <c r="D1685" t="s">
        <v>65</v>
      </c>
      <c r="E1685" t="s">
        <v>587</v>
      </c>
      <c r="F1685" t="s">
        <v>1501</v>
      </c>
      <c r="G1685" t="s">
        <v>1502</v>
      </c>
      <c r="H1685" t="s">
        <v>27</v>
      </c>
      <c r="I1685" t="s">
        <v>28</v>
      </c>
      <c r="J1685" t="s">
        <v>29</v>
      </c>
      <c r="K1685" t="s">
        <v>55</v>
      </c>
      <c r="L1685">
        <v>3</v>
      </c>
      <c r="M1685">
        <v>33704</v>
      </c>
      <c r="N1685">
        <v>20</v>
      </c>
      <c r="O1685">
        <v>68642.06</v>
      </c>
      <c r="P1685" t="s">
        <v>63</v>
      </c>
      <c r="Q1685" t="s">
        <v>431</v>
      </c>
      <c r="R1685">
        <v>80889.600000000006</v>
      </c>
      <c r="S1685">
        <v>12247.540000000008</v>
      </c>
      <c r="T1685" t="s">
        <v>84</v>
      </c>
      <c r="U1685">
        <v>2023</v>
      </c>
      <c r="V1685" t="s">
        <v>77</v>
      </c>
    </row>
    <row r="1686" spans="1:22" x14ac:dyDescent="0.3">
      <c r="A1686">
        <v>100246</v>
      </c>
      <c r="B1686" s="1">
        <v>45354</v>
      </c>
      <c r="C1686" t="s">
        <v>1635</v>
      </c>
      <c r="D1686" t="s">
        <v>36</v>
      </c>
      <c r="E1686" t="s">
        <v>587</v>
      </c>
      <c r="F1686" t="s">
        <v>1501</v>
      </c>
      <c r="G1686" t="s">
        <v>1502</v>
      </c>
      <c r="H1686" t="s">
        <v>143</v>
      </c>
      <c r="I1686" t="s">
        <v>151</v>
      </c>
      <c r="J1686" t="s">
        <v>152</v>
      </c>
      <c r="K1686" t="s">
        <v>59</v>
      </c>
      <c r="L1686">
        <v>8</v>
      </c>
      <c r="M1686">
        <v>44887</v>
      </c>
      <c r="N1686">
        <v>20</v>
      </c>
      <c r="O1686">
        <v>240119.67</v>
      </c>
      <c r="P1686" t="s">
        <v>63</v>
      </c>
      <c r="Q1686" t="s">
        <v>431</v>
      </c>
      <c r="R1686">
        <v>287276.79999999999</v>
      </c>
      <c r="S1686">
        <v>47157.129999999976</v>
      </c>
      <c r="T1686" t="s">
        <v>57</v>
      </c>
      <c r="U1686">
        <v>2024</v>
      </c>
      <c r="V1686" t="s">
        <v>52</v>
      </c>
    </row>
    <row r="1687" spans="1:22" x14ac:dyDescent="0.3">
      <c r="A1687">
        <v>100272</v>
      </c>
      <c r="B1687" s="1">
        <v>45062</v>
      </c>
      <c r="C1687" t="s">
        <v>1636</v>
      </c>
      <c r="D1687" t="s">
        <v>48</v>
      </c>
      <c r="E1687" t="s">
        <v>587</v>
      </c>
      <c r="F1687" t="s">
        <v>1501</v>
      </c>
      <c r="G1687" t="s">
        <v>1502</v>
      </c>
      <c r="H1687" t="s">
        <v>143</v>
      </c>
      <c r="I1687" t="s">
        <v>154</v>
      </c>
      <c r="J1687" t="s">
        <v>155</v>
      </c>
      <c r="K1687" t="s">
        <v>68</v>
      </c>
      <c r="L1687">
        <v>10</v>
      </c>
      <c r="M1687">
        <v>31596</v>
      </c>
      <c r="N1687">
        <v>5</v>
      </c>
      <c r="O1687">
        <v>214338.69</v>
      </c>
      <c r="P1687" t="s">
        <v>56</v>
      </c>
      <c r="Q1687" t="s">
        <v>431</v>
      </c>
      <c r="R1687">
        <v>300162</v>
      </c>
      <c r="S1687">
        <v>85823.31</v>
      </c>
      <c r="T1687" t="s">
        <v>33</v>
      </c>
      <c r="U1687">
        <v>2023</v>
      </c>
      <c r="V1687" t="s">
        <v>61</v>
      </c>
    </row>
    <row r="1688" spans="1:22" x14ac:dyDescent="0.3">
      <c r="A1688">
        <v>100324</v>
      </c>
      <c r="B1688" s="1">
        <v>45035</v>
      </c>
      <c r="C1688" t="s">
        <v>1637</v>
      </c>
      <c r="D1688" t="s">
        <v>105</v>
      </c>
      <c r="E1688" t="s">
        <v>587</v>
      </c>
      <c r="F1688" t="s">
        <v>1501</v>
      </c>
      <c r="G1688" t="s">
        <v>1502</v>
      </c>
      <c r="H1688" t="s">
        <v>146</v>
      </c>
      <c r="I1688" t="s">
        <v>147</v>
      </c>
      <c r="J1688" t="s">
        <v>148</v>
      </c>
      <c r="K1688" t="s">
        <v>68</v>
      </c>
      <c r="L1688">
        <v>3</v>
      </c>
      <c r="M1688">
        <v>32087</v>
      </c>
      <c r="N1688">
        <v>20</v>
      </c>
      <c r="O1688">
        <v>65846.47</v>
      </c>
      <c r="P1688" t="s">
        <v>31</v>
      </c>
      <c r="Q1688" t="s">
        <v>431</v>
      </c>
      <c r="R1688">
        <v>77008.800000000003</v>
      </c>
      <c r="S1688">
        <v>11162.330000000002</v>
      </c>
      <c r="T1688" t="s">
        <v>41</v>
      </c>
      <c r="U1688">
        <v>2023</v>
      </c>
      <c r="V1688" t="s">
        <v>34</v>
      </c>
    </row>
    <row r="1689" spans="1:22" x14ac:dyDescent="0.3">
      <c r="A1689">
        <v>100341</v>
      </c>
      <c r="B1689" s="1">
        <v>45233</v>
      </c>
      <c r="C1689" t="s">
        <v>1638</v>
      </c>
      <c r="D1689" t="s">
        <v>23</v>
      </c>
      <c r="E1689" t="s">
        <v>587</v>
      </c>
      <c r="F1689" t="s">
        <v>1501</v>
      </c>
      <c r="G1689" t="s">
        <v>1502</v>
      </c>
      <c r="H1689" t="s">
        <v>27</v>
      </c>
      <c r="I1689" t="s">
        <v>28</v>
      </c>
      <c r="J1689" t="s">
        <v>29</v>
      </c>
      <c r="K1689" t="s">
        <v>39</v>
      </c>
      <c r="L1689">
        <v>6</v>
      </c>
      <c r="M1689">
        <v>46319</v>
      </c>
      <c r="N1689">
        <v>20</v>
      </c>
      <c r="O1689">
        <v>199549.54</v>
      </c>
      <c r="P1689" t="s">
        <v>56</v>
      </c>
      <c r="Q1689" t="s">
        <v>431</v>
      </c>
      <c r="R1689">
        <v>222331.2</v>
      </c>
      <c r="S1689">
        <v>22781.660000000003</v>
      </c>
      <c r="T1689" t="s">
        <v>45</v>
      </c>
      <c r="U1689">
        <v>2023</v>
      </c>
      <c r="V1689" t="s">
        <v>77</v>
      </c>
    </row>
    <row r="1690" spans="1:22" x14ac:dyDescent="0.3">
      <c r="A1690">
        <v>100357</v>
      </c>
      <c r="B1690" s="1">
        <v>44970</v>
      </c>
      <c r="C1690" t="s">
        <v>1639</v>
      </c>
      <c r="D1690" t="s">
        <v>23</v>
      </c>
      <c r="E1690" t="s">
        <v>587</v>
      </c>
      <c r="F1690" t="s">
        <v>1501</v>
      </c>
      <c r="G1690" t="s">
        <v>1502</v>
      </c>
      <c r="H1690" t="s">
        <v>143</v>
      </c>
      <c r="I1690" t="s">
        <v>144</v>
      </c>
      <c r="J1690" t="s">
        <v>144</v>
      </c>
      <c r="K1690" t="s">
        <v>55</v>
      </c>
      <c r="L1690">
        <v>8</v>
      </c>
      <c r="M1690">
        <v>40919</v>
      </c>
      <c r="N1690">
        <v>15</v>
      </c>
      <c r="O1690">
        <v>194673.16</v>
      </c>
      <c r="P1690" t="s">
        <v>56</v>
      </c>
      <c r="Q1690" t="s">
        <v>431</v>
      </c>
      <c r="R1690">
        <v>278249.2</v>
      </c>
      <c r="S1690">
        <v>83576.040000000008</v>
      </c>
      <c r="T1690" t="s">
        <v>108</v>
      </c>
      <c r="U1690">
        <v>2023</v>
      </c>
      <c r="V1690" t="s">
        <v>114</v>
      </c>
    </row>
    <row r="1691" spans="1:22" x14ac:dyDescent="0.3">
      <c r="A1691">
        <v>100366</v>
      </c>
      <c r="B1691" s="1">
        <v>45462</v>
      </c>
      <c r="C1691" t="s">
        <v>1640</v>
      </c>
      <c r="D1691" t="s">
        <v>105</v>
      </c>
      <c r="E1691" t="s">
        <v>587</v>
      </c>
      <c r="F1691" t="s">
        <v>1501</v>
      </c>
      <c r="G1691" t="s">
        <v>1502</v>
      </c>
      <c r="H1691" t="s">
        <v>143</v>
      </c>
      <c r="I1691" t="s">
        <v>151</v>
      </c>
      <c r="J1691" t="s">
        <v>152</v>
      </c>
      <c r="K1691" t="s">
        <v>91</v>
      </c>
      <c r="L1691">
        <v>7</v>
      </c>
      <c r="M1691">
        <v>2914</v>
      </c>
      <c r="N1691">
        <v>15</v>
      </c>
      <c r="O1691">
        <v>12599.58</v>
      </c>
      <c r="P1691" t="s">
        <v>31</v>
      </c>
      <c r="Q1691" t="s">
        <v>431</v>
      </c>
      <c r="R1691">
        <v>17338.3</v>
      </c>
      <c r="S1691">
        <v>4738.7199999999993</v>
      </c>
      <c r="T1691" t="s">
        <v>75</v>
      </c>
      <c r="U1691">
        <v>2024</v>
      </c>
      <c r="V1691" t="s">
        <v>34</v>
      </c>
    </row>
    <row r="1692" spans="1:22" x14ac:dyDescent="0.3">
      <c r="A1692">
        <v>100411</v>
      </c>
      <c r="B1692" s="1">
        <v>45031</v>
      </c>
      <c r="C1692" t="s">
        <v>1641</v>
      </c>
      <c r="D1692" t="s">
        <v>105</v>
      </c>
      <c r="E1692" t="s">
        <v>587</v>
      </c>
      <c r="F1692" t="s">
        <v>1501</v>
      </c>
      <c r="G1692" t="s">
        <v>1502</v>
      </c>
      <c r="H1692" t="s">
        <v>27</v>
      </c>
      <c r="I1692" t="s">
        <v>28</v>
      </c>
      <c r="J1692" t="s">
        <v>29</v>
      </c>
      <c r="K1692" t="s">
        <v>59</v>
      </c>
      <c r="L1692">
        <v>10</v>
      </c>
      <c r="M1692">
        <v>31323</v>
      </c>
      <c r="N1692">
        <v>10</v>
      </c>
      <c r="O1692">
        <v>231197.14</v>
      </c>
      <c r="P1692" t="s">
        <v>63</v>
      </c>
      <c r="Q1692" t="s">
        <v>431</v>
      </c>
      <c r="R1692">
        <v>281907</v>
      </c>
      <c r="S1692">
        <v>50709.859999999986</v>
      </c>
      <c r="T1692" t="s">
        <v>41</v>
      </c>
      <c r="U1692">
        <v>2023</v>
      </c>
      <c r="V1692" t="s">
        <v>46</v>
      </c>
    </row>
    <row r="1693" spans="1:22" x14ac:dyDescent="0.3">
      <c r="A1693">
        <v>100442</v>
      </c>
      <c r="B1693" s="1">
        <v>45636</v>
      </c>
      <c r="C1693" t="s">
        <v>1642</v>
      </c>
      <c r="D1693" t="s">
        <v>54</v>
      </c>
      <c r="E1693" t="s">
        <v>587</v>
      </c>
      <c r="F1693" t="s">
        <v>1501</v>
      </c>
      <c r="G1693" t="s">
        <v>1502</v>
      </c>
      <c r="H1693" t="s">
        <v>143</v>
      </c>
      <c r="I1693" t="s">
        <v>144</v>
      </c>
      <c r="J1693" t="s">
        <v>144</v>
      </c>
      <c r="K1693" t="s">
        <v>71</v>
      </c>
      <c r="L1693">
        <v>8</v>
      </c>
      <c r="M1693">
        <v>8416</v>
      </c>
      <c r="N1693">
        <v>15</v>
      </c>
      <c r="O1693">
        <v>35811.68</v>
      </c>
      <c r="P1693" t="s">
        <v>63</v>
      </c>
      <c r="Q1693" t="s">
        <v>431</v>
      </c>
      <c r="R1693">
        <v>57228.799999999996</v>
      </c>
      <c r="S1693">
        <v>21417.119999999995</v>
      </c>
      <c r="T1693" t="s">
        <v>69</v>
      </c>
      <c r="U1693">
        <v>2024</v>
      </c>
      <c r="V1693" t="s">
        <v>61</v>
      </c>
    </row>
    <row r="1694" spans="1:22" x14ac:dyDescent="0.3">
      <c r="A1694">
        <v>100450</v>
      </c>
      <c r="B1694" s="1">
        <v>45631</v>
      </c>
      <c r="C1694" t="s">
        <v>826</v>
      </c>
      <c r="D1694" t="s">
        <v>65</v>
      </c>
      <c r="E1694" t="s">
        <v>587</v>
      </c>
      <c r="F1694" t="s">
        <v>1501</v>
      </c>
      <c r="G1694" t="s">
        <v>1502</v>
      </c>
      <c r="H1694" t="s">
        <v>146</v>
      </c>
      <c r="I1694" t="s">
        <v>163</v>
      </c>
      <c r="J1694" t="s">
        <v>164</v>
      </c>
      <c r="K1694" t="s">
        <v>68</v>
      </c>
      <c r="L1694">
        <v>2</v>
      </c>
      <c r="M1694">
        <v>38765</v>
      </c>
      <c r="N1694">
        <v>0</v>
      </c>
      <c r="O1694">
        <v>48317.74</v>
      </c>
      <c r="P1694" t="s">
        <v>56</v>
      </c>
      <c r="Q1694" t="s">
        <v>431</v>
      </c>
      <c r="R1694">
        <v>77530</v>
      </c>
      <c r="S1694">
        <v>29212.260000000002</v>
      </c>
      <c r="T1694" t="s">
        <v>69</v>
      </c>
      <c r="U1694">
        <v>2024</v>
      </c>
      <c r="V1694" t="s">
        <v>42</v>
      </c>
    </row>
    <row r="1695" spans="1:22" x14ac:dyDescent="0.3">
      <c r="A1695">
        <v>100456</v>
      </c>
      <c r="B1695" s="1">
        <v>45312</v>
      </c>
      <c r="C1695" t="s">
        <v>1643</v>
      </c>
      <c r="D1695" t="s">
        <v>48</v>
      </c>
      <c r="E1695" t="s">
        <v>587</v>
      </c>
      <c r="F1695" t="s">
        <v>1501</v>
      </c>
      <c r="G1695" t="s">
        <v>1502</v>
      </c>
      <c r="H1695" t="s">
        <v>143</v>
      </c>
      <c r="I1695" t="s">
        <v>151</v>
      </c>
      <c r="J1695" t="s">
        <v>152</v>
      </c>
      <c r="K1695" t="s">
        <v>30</v>
      </c>
      <c r="L1695">
        <v>9</v>
      </c>
      <c r="M1695">
        <v>24176</v>
      </c>
      <c r="N1695">
        <v>0</v>
      </c>
      <c r="O1695">
        <v>158500.13</v>
      </c>
      <c r="P1695" t="s">
        <v>31</v>
      </c>
      <c r="Q1695" t="s">
        <v>431</v>
      </c>
      <c r="R1695">
        <v>217584</v>
      </c>
      <c r="S1695">
        <v>59083.869999999995</v>
      </c>
      <c r="T1695" t="s">
        <v>84</v>
      </c>
      <c r="U1695">
        <v>2024</v>
      </c>
      <c r="V1695" t="s">
        <v>52</v>
      </c>
    </row>
    <row r="1696" spans="1:22" x14ac:dyDescent="0.3">
      <c r="A1696">
        <v>100470</v>
      </c>
      <c r="B1696" s="1">
        <v>44950</v>
      </c>
      <c r="C1696" t="s">
        <v>1644</v>
      </c>
      <c r="D1696" t="s">
        <v>65</v>
      </c>
      <c r="E1696" t="s">
        <v>587</v>
      </c>
      <c r="F1696" t="s">
        <v>1501</v>
      </c>
      <c r="G1696" t="s">
        <v>1502</v>
      </c>
      <c r="H1696" t="s">
        <v>27</v>
      </c>
      <c r="I1696" t="s">
        <v>49</v>
      </c>
      <c r="J1696" t="s">
        <v>50</v>
      </c>
      <c r="K1696" t="s">
        <v>68</v>
      </c>
      <c r="L1696">
        <v>10</v>
      </c>
      <c r="M1696">
        <v>286</v>
      </c>
      <c r="N1696">
        <v>0</v>
      </c>
      <c r="O1696">
        <v>2119.7399999999998</v>
      </c>
      <c r="P1696" t="s">
        <v>63</v>
      </c>
      <c r="Q1696" t="s">
        <v>431</v>
      </c>
      <c r="R1696">
        <v>2860</v>
      </c>
      <c r="S1696">
        <v>740.26000000000022</v>
      </c>
      <c r="T1696" t="s">
        <v>84</v>
      </c>
      <c r="U1696">
        <v>2023</v>
      </c>
      <c r="V1696" t="s">
        <v>61</v>
      </c>
    </row>
    <row r="1697" spans="1:22" x14ac:dyDescent="0.3">
      <c r="A1697">
        <v>100503</v>
      </c>
      <c r="B1697" s="1">
        <v>44941</v>
      </c>
      <c r="C1697" t="s">
        <v>1645</v>
      </c>
      <c r="D1697" t="s">
        <v>73</v>
      </c>
      <c r="E1697" t="s">
        <v>587</v>
      </c>
      <c r="F1697" t="s">
        <v>1501</v>
      </c>
      <c r="G1697" t="s">
        <v>1502</v>
      </c>
      <c r="H1697" t="s">
        <v>143</v>
      </c>
      <c r="I1697" t="s">
        <v>154</v>
      </c>
      <c r="J1697" t="s">
        <v>155</v>
      </c>
      <c r="K1697" t="s">
        <v>39</v>
      </c>
      <c r="L1697">
        <v>1</v>
      </c>
      <c r="M1697">
        <v>9550</v>
      </c>
      <c r="N1697">
        <v>5</v>
      </c>
      <c r="O1697">
        <v>6040.44</v>
      </c>
      <c r="P1697" t="s">
        <v>31</v>
      </c>
      <c r="Q1697" t="s">
        <v>431</v>
      </c>
      <c r="R1697">
        <v>9072.5</v>
      </c>
      <c r="S1697">
        <v>3032.0600000000004</v>
      </c>
      <c r="T1697" t="s">
        <v>84</v>
      </c>
      <c r="U1697">
        <v>2023</v>
      </c>
      <c r="V1697" t="s">
        <v>52</v>
      </c>
    </row>
    <row r="1698" spans="1:22" x14ac:dyDescent="0.3">
      <c r="A1698">
        <v>100521</v>
      </c>
      <c r="B1698" s="1">
        <v>45120</v>
      </c>
      <c r="C1698" t="s">
        <v>1646</v>
      </c>
      <c r="D1698" t="s">
        <v>73</v>
      </c>
      <c r="E1698" t="s">
        <v>587</v>
      </c>
      <c r="F1698" t="s">
        <v>1501</v>
      </c>
      <c r="G1698" t="s">
        <v>1502</v>
      </c>
      <c r="H1698" t="s">
        <v>146</v>
      </c>
      <c r="I1698" t="s">
        <v>163</v>
      </c>
      <c r="J1698" t="s">
        <v>164</v>
      </c>
      <c r="K1698" t="s">
        <v>71</v>
      </c>
      <c r="L1698">
        <v>9</v>
      </c>
      <c r="M1698">
        <v>32653</v>
      </c>
      <c r="N1698">
        <v>0</v>
      </c>
      <c r="O1698">
        <v>260831.82</v>
      </c>
      <c r="P1698" t="s">
        <v>31</v>
      </c>
      <c r="Q1698" t="s">
        <v>431</v>
      </c>
      <c r="R1698">
        <v>293877</v>
      </c>
      <c r="S1698">
        <v>33045.179999999993</v>
      </c>
      <c r="T1698" t="s">
        <v>117</v>
      </c>
      <c r="U1698">
        <v>2023</v>
      </c>
      <c r="V1698" t="s">
        <v>42</v>
      </c>
    </row>
    <row r="1699" spans="1:22" x14ac:dyDescent="0.3">
      <c r="A1699">
        <v>100538</v>
      </c>
      <c r="B1699" s="1">
        <v>44927</v>
      </c>
      <c r="C1699" t="s">
        <v>1647</v>
      </c>
      <c r="D1699" t="s">
        <v>54</v>
      </c>
      <c r="E1699" t="s">
        <v>587</v>
      </c>
      <c r="F1699" t="s">
        <v>1501</v>
      </c>
      <c r="G1699" t="s">
        <v>1502</v>
      </c>
      <c r="H1699" t="s">
        <v>143</v>
      </c>
      <c r="I1699" t="s">
        <v>151</v>
      </c>
      <c r="J1699" t="s">
        <v>152</v>
      </c>
      <c r="K1699" t="s">
        <v>91</v>
      </c>
      <c r="L1699">
        <v>5</v>
      </c>
      <c r="M1699">
        <v>44619</v>
      </c>
      <c r="N1699">
        <v>0</v>
      </c>
      <c r="O1699">
        <v>189376.54</v>
      </c>
      <c r="P1699" t="s">
        <v>63</v>
      </c>
      <c r="Q1699" t="s">
        <v>431</v>
      </c>
      <c r="R1699">
        <v>223095</v>
      </c>
      <c r="S1699">
        <v>33718.459999999992</v>
      </c>
      <c r="T1699" t="s">
        <v>84</v>
      </c>
      <c r="U1699">
        <v>2023</v>
      </c>
      <c r="V1699" t="s">
        <v>52</v>
      </c>
    </row>
    <row r="1700" spans="1:22" x14ac:dyDescent="0.3">
      <c r="A1700">
        <v>100554</v>
      </c>
      <c r="B1700" s="1">
        <v>45428</v>
      </c>
      <c r="C1700" t="s">
        <v>1648</v>
      </c>
      <c r="D1700" t="s">
        <v>48</v>
      </c>
      <c r="E1700" t="s">
        <v>587</v>
      </c>
      <c r="F1700" t="s">
        <v>1501</v>
      </c>
      <c r="G1700" t="s">
        <v>1502</v>
      </c>
      <c r="H1700" t="s">
        <v>143</v>
      </c>
      <c r="I1700" t="s">
        <v>154</v>
      </c>
      <c r="J1700" t="s">
        <v>155</v>
      </c>
      <c r="K1700" t="s">
        <v>74</v>
      </c>
      <c r="L1700">
        <v>9</v>
      </c>
      <c r="M1700">
        <v>19953</v>
      </c>
      <c r="N1700">
        <v>20</v>
      </c>
      <c r="O1700">
        <v>104658.64</v>
      </c>
      <c r="P1700" t="s">
        <v>56</v>
      </c>
      <c r="Q1700" t="s">
        <v>431</v>
      </c>
      <c r="R1700">
        <v>143661.6</v>
      </c>
      <c r="S1700">
        <v>39002.960000000006</v>
      </c>
      <c r="T1700" t="s">
        <v>33</v>
      </c>
      <c r="U1700">
        <v>2024</v>
      </c>
      <c r="V1700" t="s">
        <v>42</v>
      </c>
    </row>
    <row r="1701" spans="1:22" x14ac:dyDescent="0.3">
      <c r="A1701">
        <v>100572</v>
      </c>
      <c r="B1701" s="1">
        <v>45644</v>
      </c>
      <c r="C1701" t="s">
        <v>1649</v>
      </c>
      <c r="D1701" t="s">
        <v>54</v>
      </c>
      <c r="E1701" t="s">
        <v>587</v>
      </c>
      <c r="F1701" t="s">
        <v>1501</v>
      </c>
      <c r="G1701" t="s">
        <v>1502</v>
      </c>
      <c r="H1701" t="s">
        <v>146</v>
      </c>
      <c r="I1701" t="s">
        <v>167</v>
      </c>
      <c r="J1701" t="s">
        <v>168</v>
      </c>
      <c r="K1701" t="s">
        <v>91</v>
      </c>
      <c r="L1701">
        <v>9</v>
      </c>
      <c r="M1701">
        <v>8698</v>
      </c>
      <c r="N1701">
        <v>5</v>
      </c>
      <c r="O1701">
        <v>62881.21</v>
      </c>
      <c r="P1701" t="s">
        <v>40</v>
      </c>
      <c r="Q1701" t="s">
        <v>431</v>
      </c>
      <c r="R1701">
        <v>74367.899999999994</v>
      </c>
      <c r="S1701">
        <v>11486.689999999995</v>
      </c>
      <c r="T1701" t="s">
        <v>69</v>
      </c>
      <c r="U1701">
        <v>2024</v>
      </c>
      <c r="V1701" t="s">
        <v>34</v>
      </c>
    </row>
    <row r="1702" spans="1:22" x14ac:dyDescent="0.3">
      <c r="A1702">
        <v>100574</v>
      </c>
      <c r="B1702" s="1">
        <v>45057</v>
      </c>
      <c r="C1702" t="s">
        <v>1650</v>
      </c>
      <c r="D1702" t="s">
        <v>54</v>
      </c>
      <c r="E1702" t="s">
        <v>587</v>
      </c>
      <c r="F1702" t="s">
        <v>1501</v>
      </c>
      <c r="G1702" t="s">
        <v>1502</v>
      </c>
      <c r="H1702" t="s">
        <v>27</v>
      </c>
      <c r="I1702" t="s">
        <v>49</v>
      </c>
      <c r="J1702" t="s">
        <v>50</v>
      </c>
      <c r="K1702" t="s">
        <v>68</v>
      </c>
      <c r="L1702">
        <v>3</v>
      </c>
      <c r="M1702">
        <v>633</v>
      </c>
      <c r="N1702">
        <v>0</v>
      </c>
      <c r="O1702">
        <v>1668.26</v>
      </c>
      <c r="P1702" t="s">
        <v>56</v>
      </c>
      <c r="Q1702" t="s">
        <v>431</v>
      </c>
      <c r="R1702">
        <v>1899</v>
      </c>
      <c r="S1702">
        <v>230.74</v>
      </c>
      <c r="T1702" t="s">
        <v>33</v>
      </c>
      <c r="U1702">
        <v>2023</v>
      </c>
      <c r="V1702" t="s">
        <v>42</v>
      </c>
    </row>
    <row r="1703" spans="1:22" x14ac:dyDescent="0.3">
      <c r="A1703">
        <v>100617</v>
      </c>
      <c r="B1703" s="1">
        <v>45459</v>
      </c>
      <c r="C1703" t="s">
        <v>1651</v>
      </c>
      <c r="D1703" t="s">
        <v>23</v>
      </c>
      <c r="E1703" t="s">
        <v>587</v>
      </c>
      <c r="F1703" t="s">
        <v>1501</v>
      </c>
      <c r="G1703" t="s">
        <v>1502</v>
      </c>
      <c r="H1703" t="s">
        <v>146</v>
      </c>
      <c r="I1703" t="s">
        <v>163</v>
      </c>
      <c r="J1703" t="s">
        <v>164</v>
      </c>
      <c r="K1703" t="s">
        <v>39</v>
      </c>
      <c r="L1703">
        <v>10</v>
      </c>
      <c r="M1703">
        <v>28975</v>
      </c>
      <c r="N1703">
        <v>20</v>
      </c>
      <c r="O1703">
        <v>149916.54999999999</v>
      </c>
      <c r="P1703" t="s">
        <v>56</v>
      </c>
      <c r="Q1703" t="s">
        <v>431</v>
      </c>
      <c r="R1703">
        <v>231800</v>
      </c>
      <c r="S1703">
        <v>81883.450000000012</v>
      </c>
      <c r="T1703" t="s">
        <v>75</v>
      </c>
      <c r="U1703">
        <v>2024</v>
      </c>
      <c r="V1703" t="s">
        <v>52</v>
      </c>
    </row>
    <row r="1704" spans="1:22" x14ac:dyDescent="0.3">
      <c r="A1704">
        <v>100623</v>
      </c>
      <c r="B1704" s="1">
        <v>45568</v>
      </c>
      <c r="C1704" t="s">
        <v>1652</v>
      </c>
      <c r="D1704" t="s">
        <v>105</v>
      </c>
      <c r="E1704" t="s">
        <v>587</v>
      </c>
      <c r="F1704" t="s">
        <v>1501</v>
      </c>
      <c r="G1704" t="s">
        <v>1502</v>
      </c>
      <c r="H1704" t="s">
        <v>27</v>
      </c>
      <c r="I1704" t="s">
        <v>37</v>
      </c>
      <c r="J1704" t="s">
        <v>38</v>
      </c>
      <c r="K1704" t="s">
        <v>68</v>
      </c>
      <c r="L1704">
        <v>8</v>
      </c>
      <c r="M1704">
        <v>38111</v>
      </c>
      <c r="N1704">
        <v>20</v>
      </c>
      <c r="O1704">
        <v>179588.47</v>
      </c>
      <c r="P1704" t="s">
        <v>31</v>
      </c>
      <c r="Q1704" t="s">
        <v>431</v>
      </c>
      <c r="R1704">
        <v>243910.40000000002</v>
      </c>
      <c r="S1704">
        <v>64321.930000000022</v>
      </c>
      <c r="T1704" t="s">
        <v>66</v>
      </c>
      <c r="U1704">
        <v>2024</v>
      </c>
      <c r="V1704" t="s">
        <v>42</v>
      </c>
    </row>
    <row r="1705" spans="1:22" x14ac:dyDescent="0.3">
      <c r="A1705">
        <v>100676</v>
      </c>
      <c r="B1705" s="1">
        <v>45579</v>
      </c>
      <c r="C1705" t="s">
        <v>1653</v>
      </c>
      <c r="D1705" t="s">
        <v>44</v>
      </c>
      <c r="E1705" t="s">
        <v>587</v>
      </c>
      <c r="F1705" t="s">
        <v>1501</v>
      </c>
      <c r="G1705" t="s">
        <v>1502</v>
      </c>
      <c r="H1705" t="s">
        <v>146</v>
      </c>
      <c r="I1705" t="s">
        <v>163</v>
      </c>
      <c r="J1705" t="s">
        <v>164</v>
      </c>
      <c r="K1705" t="s">
        <v>91</v>
      </c>
      <c r="L1705">
        <v>8</v>
      </c>
      <c r="M1705">
        <v>46798</v>
      </c>
      <c r="N1705">
        <v>0</v>
      </c>
      <c r="O1705">
        <v>310315.01</v>
      </c>
      <c r="P1705" t="s">
        <v>56</v>
      </c>
      <c r="Q1705" t="s">
        <v>431</v>
      </c>
      <c r="R1705">
        <v>374384</v>
      </c>
      <c r="S1705">
        <v>64068.989999999991</v>
      </c>
      <c r="T1705" t="s">
        <v>66</v>
      </c>
      <c r="U1705">
        <v>2024</v>
      </c>
      <c r="V1705" t="s">
        <v>114</v>
      </c>
    </row>
    <row r="1706" spans="1:22" x14ac:dyDescent="0.3">
      <c r="A1706">
        <v>100703</v>
      </c>
      <c r="B1706" s="1">
        <v>45542</v>
      </c>
      <c r="C1706" t="s">
        <v>853</v>
      </c>
      <c r="D1706" t="s">
        <v>44</v>
      </c>
      <c r="E1706" t="s">
        <v>587</v>
      </c>
      <c r="F1706" t="s">
        <v>1501</v>
      </c>
      <c r="G1706" t="s">
        <v>1502</v>
      </c>
      <c r="H1706" t="s">
        <v>143</v>
      </c>
      <c r="I1706" t="s">
        <v>151</v>
      </c>
      <c r="J1706" t="s">
        <v>152</v>
      </c>
      <c r="K1706" t="s">
        <v>71</v>
      </c>
      <c r="L1706">
        <v>4</v>
      </c>
      <c r="M1706">
        <v>45367</v>
      </c>
      <c r="N1706">
        <v>20</v>
      </c>
      <c r="O1706">
        <v>113856.32000000001</v>
      </c>
      <c r="P1706" t="s">
        <v>40</v>
      </c>
      <c r="Q1706" t="s">
        <v>431</v>
      </c>
      <c r="R1706">
        <v>145174.39999999999</v>
      </c>
      <c r="S1706">
        <v>31318.079999999987</v>
      </c>
      <c r="T1706" t="s">
        <v>60</v>
      </c>
      <c r="U1706">
        <v>2024</v>
      </c>
      <c r="V1706" t="s">
        <v>46</v>
      </c>
    </row>
    <row r="1707" spans="1:22" x14ac:dyDescent="0.3">
      <c r="A1707">
        <v>100781</v>
      </c>
      <c r="B1707" s="1">
        <v>45534</v>
      </c>
      <c r="C1707" t="s">
        <v>1654</v>
      </c>
      <c r="D1707" t="s">
        <v>44</v>
      </c>
      <c r="E1707" t="s">
        <v>587</v>
      </c>
      <c r="F1707" t="s">
        <v>1501</v>
      </c>
      <c r="G1707" t="s">
        <v>1502</v>
      </c>
      <c r="H1707" t="s">
        <v>27</v>
      </c>
      <c r="I1707" t="s">
        <v>37</v>
      </c>
      <c r="J1707" t="s">
        <v>38</v>
      </c>
      <c r="K1707" t="s">
        <v>91</v>
      </c>
      <c r="L1707">
        <v>7</v>
      </c>
      <c r="M1707">
        <v>1652</v>
      </c>
      <c r="N1707">
        <v>10</v>
      </c>
      <c r="O1707">
        <v>9096.65</v>
      </c>
      <c r="P1707" t="s">
        <v>56</v>
      </c>
      <c r="Q1707" t="s">
        <v>431</v>
      </c>
      <c r="R1707">
        <v>10407.6</v>
      </c>
      <c r="S1707">
        <v>1310.9500000000007</v>
      </c>
      <c r="T1707" t="s">
        <v>51</v>
      </c>
      <c r="U1707">
        <v>2024</v>
      </c>
      <c r="V1707" t="s">
        <v>77</v>
      </c>
    </row>
    <row r="1708" spans="1:22" x14ac:dyDescent="0.3">
      <c r="A1708">
        <v>100791</v>
      </c>
      <c r="B1708" s="1">
        <v>45222</v>
      </c>
      <c r="C1708" t="s">
        <v>1655</v>
      </c>
      <c r="D1708" t="s">
        <v>54</v>
      </c>
      <c r="E1708" t="s">
        <v>587</v>
      </c>
      <c r="F1708" t="s">
        <v>1501</v>
      </c>
      <c r="G1708" t="s">
        <v>1502</v>
      </c>
      <c r="H1708" t="s">
        <v>146</v>
      </c>
      <c r="I1708" t="s">
        <v>147</v>
      </c>
      <c r="J1708" t="s">
        <v>148</v>
      </c>
      <c r="K1708" t="s">
        <v>74</v>
      </c>
      <c r="L1708">
        <v>9</v>
      </c>
      <c r="M1708">
        <v>13197</v>
      </c>
      <c r="N1708">
        <v>5</v>
      </c>
      <c r="O1708">
        <v>82589.509999999995</v>
      </c>
      <c r="P1708" t="s">
        <v>56</v>
      </c>
      <c r="Q1708" t="s">
        <v>431</v>
      </c>
      <c r="R1708">
        <v>112834.34999999999</v>
      </c>
      <c r="S1708">
        <v>30244.839999999997</v>
      </c>
      <c r="T1708" t="s">
        <v>66</v>
      </c>
      <c r="U1708">
        <v>2023</v>
      </c>
      <c r="V1708" t="s">
        <v>114</v>
      </c>
    </row>
    <row r="1709" spans="1:22" x14ac:dyDescent="0.3">
      <c r="A1709">
        <v>100816</v>
      </c>
      <c r="B1709" s="1">
        <v>45467</v>
      </c>
      <c r="C1709" t="s">
        <v>1144</v>
      </c>
      <c r="D1709" t="s">
        <v>44</v>
      </c>
      <c r="E1709" t="s">
        <v>587</v>
      </c>
      <c r="F1709" t="s">
        <v>1501</v>
      </c>
      <c r="G1709" t="s">
        <v>1502</v>
      </c>
      <c r="H1709" t="s">
        <v>27</v>
      </c>
      <c r="I1709" t="s">
        <v>37</v>
      </c>
      <c r="J1709" t="s">
        <v>38</v>
      </c>
      <c r="K1709" t="s">
        <v>39</v>
      </c>
      <c r="L1709">
        <v>4</v>
      </c>
      <c r="M1709">
        <v>43685</v>
      </c>
      <c r="N1709">
        <v>10</v>
      </c>
      <c r="O1709">
        <v>108028.57</v>
      </c>
      <c r="P1709" t="s">
        <v>56</v>
      </c>
      <c r="Q1709" t="s">
        <v>431</v>
      </c>
      <c r="R1709">
        <v>157266</v>
      </c>
      <c r="S1709">
        <v>49237.429999999993</v>
      </c>
      <c r="T1709" t="s">
        <v>75</v>
      </c>
      <c r="U1709">
        <v>2024</v>
      </c>
      <c r="V1709" t="s">
        <v>114</v>
      </c>
    </row>
    <row r="1710" spans="1:22" x14ac:dyDescent="0.3">
      <c r="A1710">
        <v>100847</v>
      </c>
      <c r="B1710" s="1">
        <v>45457</v>
      </c>
      <c r="C1710" t="s">
        <v>1441</v>
      </c>
      <c r="D1710" t="s">
        <v>105</v>
      </c>
      <c r="E1710" t="s">
        <v>587</v>
      </c>
      <c r="F1710" t="s">
        <v>1501</v>
      </c>
      <c r="G1710" t="s">
        <v>1502</v>
      </c>
      <c r="H1710" t="s">
        <v>143</v>
      </c>
      <c r="I1710" t="s">
        <v>151</v>
      </c>
      <c r="J1710" t="s">
        <v>152</v>
      </c>
      <c r="K1710" t="s">
        <v>91</v>
      </c>
      <c r="L1710">
        <v>1</v>
      </c>
      <c r="M1710">
        <v>4909</v>
      </c>
      <c r="N1710">
        <v>15</v>
      </c>
      <c r="O1710">
        <v>3399.17</v>
      </c>
      <c r="P1710" t="s">
        <v>56</v>
      </c>
      <c r="Q1710" t="s">
        <v>431</v>
      </c>
      <c r="R1710">
        <v>4172.6499999999996</v>
      </c>
      <c r="S1710">
        <v>773.47999999999956</v>
      </c>
      <c r="T1710" t="s">
        <v>75</v>
      </c>
      <c r="U1710">
        <v>2024</v>
      </c>
      <c r="V1710" t="s">
        <v>77</v>
      </c>
    </row>
    <row r="1711" spans="1:22" x14ac:dyDescent="0.3">
      <c r="A1711">
        <v>100856</v>
      </c>
      <c r="B1711" s="1">
        <v>45324</v>
      </c>
      <c r="C1711" t="s">
        <v>1656</v>
      </c>
      <c r="D1711" t="s">
        <v>36</v>
      </c>
      <c r="E1711" t="s">
        <v>587</v>
      </c>
      <c r="F1711" t="s">
        <v>1501</v>
      </c>
      <c r="G1711" t="s">
        <v>1502</v>
      </c>
      <c r="H1711" t="s">
        <v>146</v>
      </c>
      <c r="I1711" t="s">
        <v>147</v>
      </c>
      <c r="J1711" t="s">
        <v>148</v>
      </c>
      <c r="K1711" t="s">
        <v>74</v>
      </c>
      <c r="L1711">
        <v>1</v>
      </c>
      <c r="M1711">
        <v>12893</v>
      </c>
      <c r="N1711">
        <v>10</v>
      </c>
      <c r="O1711">
        <v>7136.64</v>
      </c>
      <c r="P1711" t="s">
        <v>31</v>
      </c>
      <c r="Q1711" t="s">
        <v>431</v>
      </c>
      <c r="R1711">
        <v>11603.7</v>
      </c>
      <c r="S1711">
        <v>4467.0600000000004</v>
      </c>
      <c r="T1711" t="s">
        <v>108</v>
      </c>
      <c r="U1711">
        <v>2024</v>
      </c>
      <c r="V1711" t="s">
        <v>77</v>
      </c>
    </row>
    <row r="1712" spans="1:22" x14ac:dyDescent="0.3">
      <c r="A1712">
        <v>101072</v>
      </c>
      <c r="B1712" s="1">
        <v>45561</v>
      </c>
      <c r="C1712" t="s">
        <v>730</v>
      </c>
      <c r="D1712" t="s">
        <v>105</v>
      </c>
      <c r="E1712" t="s">
        <v>587</v>
      </c>
      <c r="F1712" t="s">
        <v>1501</v>
      </c>
      <c r="G1712" t="s">
        <v>1502</v>
      </c>
      <c r="H1712" t="s">
        <v>27</v>
      </c>
      <c r="I1712" t="s">
        <v>28</v>
      </c>
      <c r="J1712" t="s">
        <v>29</v>
      </c>
      <c r="K1712" t="s">
        <v>30</v>
      </c>
      <c r="L1712">
        <v>5</v>
      </c>
      <c r="M1712">
        <v>15303</v>
      </c>
      <c r="N1712">
        <v>15</v>
      </c>
      <c r="O1712">
        <v>48603.06</v>
      </c>
      <c r="P1712" t="s">
        <v>40</v>
      </c>
      <c r="Q1712" t="s">
        <v>431</v>
      </c>
      <c r="R1712">
        <v>65037.75</v>
      </c>
      <c r="S1712">
        <v>16434.690000000002</v>
      </c>
      <c r="T1712" t="s">
        <v>60</v>
      </c>
      <c r="U1712">
        <v>2024</v>
      </c>
      <c r="V1712" t="s">
        <v>42</v>
      </c>
    </row>
    <row r="1713" spans="1:22" x14ac:dyDescent="0.3">
      <c r="A1713">
        <v>101075</v>
      </c>
      <c r="B1713" s="1">
        <v>45020</v>
      </c>
      <c r="C1713" t="s">
        <v>1657</v>
      </c>
      <c r="D1713" t="s">
        <v>36</v>
      </c>
      <c r="E1713" t="s">
        <v>587</v>
      </c>
      <c r="F1713" t="s">
        <v>1501</v>
      </c>
      <c r="G1713" t="s">
        <v>1502</v>
      </c>
      <c r="H1713" t="s">
        <v>143</v>
      </c>
      <c r="I1713" t="s">
        <v>151</v>
      </c>
      <c r="J1713" t="s">
        <v>152</v>
      </c>
      <c r="K1713" t="s">
        <v>68</v>
      </c>
      <c r="L1713">
        <v>5</v>
      </c>
      <c r="M1713">
        <v>7709</v>
      </c>
      <c r="N1713">
        <v>10</v>
      </c>
      <c r="O1713">
        <v>24928.05</v>
      </c>
      <c r="P1713" t="s">
        <v>31</v>
      </c>
      <c r="Q1713" t="s">
        <v>431</v>
      </c>
      <c r="R1713">
        <v>34690.5</v>
      </c>
      <c r="S1713">
        <v>9762.4500000000007</v>
      </c>
      <c r="T1713" t="s">
        <v>41</v>
      </c>
      <c r="U1713">
        <v>2023</v>
      </c>
      <c r="V1713" t="s">
        <v>61</v>
      </c>
    </row>
    <row r="1714" spans="1:22" x14ac:dyDescent="0.3">
      <c r="A1714">
        <v>101082</v>
      </c>
      <c r="B1714" s="1">
        <v>45475</v>
      </c>
      <c r="C1714" t="s">
        <v>1658</v>
      </c>
      <c r="D1714" t="s">
        <v>23</v>
      </c>
      <c r="E1714" t="s">
        <v>587</v>
      </c>
      <c r="F1714" t="s">
        <v>1501</v>
      </c>
      <c r="G1714" t="s">
        <v>1502</v>
      </c>
      <c r="H1714" t="s">
        <v>143</v>
      </c>
      <c r="I1714" t="s">
        <v>154</v>
      </c>
      <c r="J1714" t="s">
        <v>155</v>
      </c>
      <c r="K1714" t="s">
        <v>71</v>
      </c>
      <c r="L1714">
        <v>8</v>
      </c>
      <c r="M1714">
        <v>3902</v>
      </c>
      <c r="N1714">
        <v>20</v>
      </c>
      <c r="O1714">
        <v>21660.39</v>
      </c>
      <c r="P1714" t="s">
        <v>31</v>
      </c>
      <c r="Q1714" t="s">
        <v>431</v>
      </c>
      <c r="R1714">
        <v>24972.800000000003</v>
      </c>
      <c r="S1714">
        <v>3312.4100000000035</v>
      </c>
      <c r="T1714" t="s">
        <v>117</v>
      </c>
      <c r="U1714">
        <v>2024</v>
      </c>
      <c r="V1714" t="s">
        <v>61</v>
      </c>
    </row>
    <row r="1715" spans="1:22" x14ac:dyDescent="0.3">
      <c r="A1715">
        <v>101121</v>
      </c>
      <c r="B1715" s="1">
        <v>45129</v>
      </c>
      <c r="C1715" t="s">
        <v>1659</v>
      </c>
      <c r="D1715" t="s">
        <v>105</v>
      </c>
      <c r="E1715" t="s">
        <v>587</v>
      </c>
      <c r="F1715" t="s">
        <v>1501</v>
      </c>
      <c r="G1715" t="s">
        <v>1502</v>
      </c>
      <c r="H1715" t="s">
        <v>146</v>
      </c>
      <c r="I1715" t="s">
        <v>147</v>
      </c>
      <c r="J1715" t="s">
        <v>148</v>
      </c>
      <c r="K1715" t="s">
        <v>39</v>
      </c>
      <c r="L1715">
        <v>4</v>
      </c>
      <c r="M1715">
        <v>33619</v>
      </c>
      <c r="N1715">
        <v>10</v>
      </c>
      <c r="O1715">
        <v>80152.759999999995</v>
      </c>
      <c r="P1715" t="s">
        <v>31</v>
      </c>
      <c r="Q1715" t="s">
        <v>431</v>
      </c>
      <c r="R1715">
        <v>121028.40000000001</v>
      </c>
      <c r="S1715">
        <v>40875.640000000014</v>
      </c>
      <c r="T1715" t="s">
        <v>117</v>
      </c>
      <c r="U1715">
        <v>2023</v>
      </c>
      <c r="V1715" t="s">
        <v>46</v>
      </c>
    </row>
    <row r="1716" spans="1:22" x14ac:dyDescent="0.3">
      <c r="A1716">
        <v>101131</v>
      </c>
      <c r="B1716" s="1">
        <v>45388</v>
      </c>
      <c r="C1716" t="s">
        <v>1660</v>
      </c>
      <c r="D1716" t="s">
        <v>105</v>
      </c>
      <c r="E1716" t="s">
        <v>587</v>
      </c>
      <c r="F1716" t="s">
        <v>1501</v>
      </c>
      <c r="G1716" t="s">
        <v>1502</v>
      </c>
      <c r="H1716" t="s">
        <v>27</v>
      </c>
      <c r="I1716" t="s">
        <v>49</v>
      </c>
      <c r="J1716" t="s">
        <v>50</v>
      </c>
      <c r="K1716" t="s">
        <v>71</v>
      </c>
      <c r="L1716">
        <v>3</v>
      </c>
      <c r="M1716">
        <v>39739</v>
      </c>
      <c r="N1716">
        <v>10</v>
      </c>
      <c r="O1716">
        <v>69535.39</v>
      </c>
      <c r="P1716" t="s">
        <v>31</v>
      </c>
      <c r="Q1716" t="s">
        <v>431</v>
      </c>
      <c r="R1716">
        <v>107295.3</v>
      </c>
      <c r="S1716">
        <v>37759.910000000003</v>
      </c>
      <c r="T1716" t="s">
        <v>41</v>
      </c>
      <c r="U1716">
        <v>2024</v>
      </c>
      <c r="V1716" t="s">
        <v>46</v>
      </c>
    </row>
    <row r="1717" spans="1:22" x14ac:dyDescent="0.3">
      <c r="A1717">
        <v>101149</v>
      </c>
      <c r="B1717" s="1">
        <v>45394</v>
      </c>
      <c r="C1717" t="s">
        <v>219</v>
      </c>
      <c r="D1717" t="s">
        <v>73</v>
      </c>
      <c r="E1717" t="s">
        <v>587</v>
      </c>
      <c r="F1717" t="s">
        <v>1501</v>
      </c>
      <c r="G1717" t="s">
        <v>1502</v>
      </c>
      <c r="H1717" t="s">
        <v>146</v>
      </c>
      <c r="I1717" t="s">
        <v>163</v>
      </c>
      <c r="J1717" t="s">
        <v>164</v>
      </c>
      <c r="K1717" t="s">
        <v>68</v>
      </c>
      <c r="L1717">
        <v>9</v>
      </c>
      <c r="M1717">
        <v>32968</v>
      </c>
      <c r="N1717">
        <v>10</v>
      </c>
      <c r="O1717">
        <v>196981.73</v>
      </c>
      <c r="P1717" t="s">
        <v>56</v>
      </c>
      <c r="Q1717" t="s">
        <v>431</v>
      </c>
      <c r="R1717">
        <v>267040.8</v>
      </c>
      <c r="S1717">
        <v>70059.069999999978</v>
      </c>
      <c r="T1717" t="s">
        <v>41</v>
      </c>
      <c r="U1717">
        <v>2024</v>
      </c>
      <c r="V1717" t="s">
        <v>77</v>
      </c>
    </row>
    <row r="1718" spans="1:22" x14ac:dyDescent="0.3">
      <c r="A1718">
        <v>101168</v>
      </c>
      <c r="B1718" s="1">
        <v>45381</v>
      </c>
      <c r="C1718" t="s">
        <v>1661</v>
      </c>
      <c r="D1718" t="s">
        <v>54</v>
      </c>
      <c r="E1718" t="s">
        <v>587</v>
      </c>
      <c r="F1718" t="s">
        <v>1501</v>
      </c>
      <c r="G1718" t="s">
        <v>1502</v>
      </c>
      <c r="H1718" t="s">
        <v>143</v>
      </c>
      <c r="I1718" t="s">
        <v>151</v>
      </c>
      <c r="J1718" t="s">
        <v>152</v>
      </c>
      <c r="K1718" t="s">
        <v>59</v>
      </c>
      <c r="L1718">
        <v>7</v>
      </c>
      <c r="M1718">
        <v>48184</v>
      </c>
      <c r="N1718">
        <v>10</v>
      </c>
      <c r="O1718">
        <v>227619.29</v>
      </c>
      <c r="P1718" t="s">
        <v>40</v>
      </c>
      <c r="Q1718" t="s">
        <v>431</v>
      </c>
      <c r="R1718">
        <v>303559.2</v>
      </c>
      <c r="S1718">
        <v>75939.91</v>
      </c>
      <c r="T1718" t="s">
        <v>57</v>
      </c>
      <c r="U1718">
        <v>2024</v>
      </c>
      <c r="V1718" t="s">
        <v>46</v>
      </c>
    </row>
    <row r="1719" spans="1:22" x14ac:dyDescent="0.3">
      <c r="A1719">
        <v>101172</v>
      </c>
      <c r="B1719" s="1">
        <v>45620</v>
      </c>
      <c r="C1719" t="s">
        <v>1662</v>
      </c>
      <c r="D1719" t="s">
        <v>65</v>
      </c>
      <c r="E1719" t="s">
        <v>587</v>
      </c>
      <c r="F1719" t="s">
        <v>1501</v>
      </c>
      <c r="G1719" t="s">
        <v>1502</v>
      </c>
      <c r="H1719" t="s">
        <v>146</v>
      </c>
      <c r="I1719" t="s">
        <v>163</v>
      </c>
      <c r="J1719" t="s">
        <v>164</v>
      </c>
      <c r="K1719" t="s">
        <v>71</v>
      </c>
      <c r="L1719">
        <v>9</v>
      </c>
      <c r="M1719">
        <v>21328</v>
      </c>
      <c r="N1719">
        <v>15</v>
      </c>
      <c r="O1719">
        <v>127309.87</v>
      </c>
      <c r="P1719" t="s">
        <v>40</v>
      </c>
      <c r="Q1719" t="s">
        <v>431</v>
      </c>
      <c r="R1719">
        <v>163159.19999999998</v>
      </c>
      <c r="S1719">
        <v>35849.329999999987</v>
      </c>
      <c r="T1719" t="s">
        <v>45</v>
      </c>
      <c r="U1719">
        <v>2024</v>
      </c>
      <c r="V1719" t="s">
        <v>52</v>
      </c>
    </row>
    <row r="1720" spans="1:22" x14ac:dyDescent="0.3">
      <c r="A1720">
        <v>101181</v>
      </c>
      <c r="B1720" s="1">
        <v>45457</v>
      </c>
      <c r="C1720" t="s">
        <v>85</v>
      </c>
      <c r="D1720" t="s">
        <v>54</v>
      </c>
      <c r="E1720" t="s">
        <v>587</v>
      </c>
      <c r="F1720" t="s">
        <v>1501</v>
      </c>
      <c r="G1720" t="s">
        <v>1502</v>
      </c>
      <c r="H1720" t="s">
        <v>143</v>
      </c>
      <c r="I1720" t="s">
        <v>154</v>
      </c>
      <c r="J1720" t="s">
        <v>155</v>
      </c>
      <c r="K1720" t="s">
        <v>74</v>
      </c>
      <c r="L1720">
        <v>2</v>
      </c>
      <c r="M1720">
        <v>20532</v>
      </c>
      <c r="N1720">
        <v>0</v>
      </c>
      <c r="O1720">
        <v>27839.439999999999</v>
      </c>
      <c r="P1720" t="s">
        <v>56</v>
      </c>
      <c r="Q1720" t="s">
        <v>431</v>
      </c>
      <c r="R1720">
        <v>41064</v>
      </c>
      <c r="S1720">
        <v>13224.560000000001</v>
      </c>
      <c r="T1720" t="s">
        <v>75</v>
      </c>
      <c r="U1720">
        <v>2024</v>
      </c>
      <c r="V1720" t="s">
        <v>77</v>
      </c>
    </row>
    <row r="1721" spans="1:22" x14ac:dyDescent="0.3">
      <c r="A1721">
        <v>101195</v>
      </c>
      <c r="B1721" s="1">
        <v>45302</v>
      </c>
      <c r="C1721" t="s">
        <v>1663</v>
      </c>
      <c r="D1721" t="s">
        <v>54</v>
      </c>
      <c r="E1721" t="s">
        <v>587</v>
      </c>
      <c r="F1721" t="s">
        <v>1501</v>
      </c>
      <c r="G1721" t="s">
        <v>1502</v>
      </c>
      <c r="H1721" t="s">
        <v>143</v>
      </c>
      <c r="I1721" t="s">
        <v>144</v>
      </c>
      <c r="J1721" t="s">
        <v>144</v>
      </c>
      <c r="K1721" t="s">
        <v>30</v>
      </c>
      <c r="L1721">
        <v>4</v>
      </c>
      <c r="M1721">
        <v>33059</v>
      </c>
      <c r="N1721">
        <v>5</v>
      </c>
      <c r="O1721">
        <v>95143.86</v>
      </c>
      <c r="P1721" t="s">
        <v>40</v>
      </c>
      <c r="Q1721" t="s">
        <v>431</v>
      </c>
      <c r="R1721">
        <v>125624.2</v>
      </c>
      <c r="S1721">
        <v>30480.339999999997</v>
      </c>
      <c r="T1721" t="s">
        <v>84</v>
      </c>
      <c r="U1721">
        <v>2024</v>
      </c>
      <c r="V1721" t="s">
        <v>42</v>
      </c>
    </row>
    <row r="1722" spans="1:22" x14ac:dyDescent="0.3">
      <c r="A1722">
        <v>101226</v>
      </c>
      <c r="B1722" s="1">
        <v>45595</v>
      </c>
      <c r="C1722" t="s">
        <v>1664</v>
      </c>
      <c r="D1722" t="s">
        <v>105</v>
      </c>
      <c r="E1722" t="s">
        <v>587</v>
      </c>
      <c r="F1722" t="s">
        <v>1501</v>
      </c>
      <c r="G1722" t="s">
        <v>1502</v>
      </c>
      <c r="H1722" t="s">
        <v>27</v>
      </c>
      <c r="I1722" t="s">
        <v>28</v>
      </c>
      <c r="J1722" t="s">
        <v>29</v>
      </c>
      <c r="K1722" t="s">
        <v>59</v>
      </c>
      <c r="L1722">
        <v>8</v>
      </c>
      <c r="M1722">
        <v>31389</v>
      </c>
      <c r="N1722">
        <v>5</v>
      </c>
      <c r="O1722">
        <v>162064.07</v>
      </c>
      <c r="P1722" t="s">
        <v>63</v>
      </c>
      <c r="Q1722" t="s">
        <v>431</v>
      </c>
      <c r="R1722">
        <v>238556.4</v>
      </c>
      <c r="S1722">
        <v>76492.329999999987</v>
      </c>
      <c r="T1722" t="s">
        <v>66</v>
      </c>
      <c r="U1722">
        <v>2024</v>
      </c>
      <c r="V1722" t="s">
        <v>34</v>
      </c>
    </row>
    <row r="1723" spans="1:22" x14ac:dyDescent="0.3">
      <c r="A1723">
        <v>101249</v>
      </c>
      <c r="B1723" s="1">
        <v>44998</v>
      </c>
      <c r="C1723" t="s">
        <v>1665</v>
      </c>
      <c r="D1723" t="s">
        <v>73</v>
      </c>
      <c r="E1723" t="s">
        <v>587</v>
      </c>
      <c r="F1723" t="s">
        <v>1501</v>
      </c>
      <c r="G1723" t="s">
        <v>1502</v>
      </c>
      <c r="H1723" t="s">
        <v>27</v>
      </c>
      <c r="I1723" t="s">
        <v>49</v>
      </c>
      <c r="J1723" t="s">
        <v>50</v>
      </c>
      <c r="K1723" t="s">
        <v>71</v>
      </c>
      <c r="L1723">
        <v>7</v>
      </c>
      <c r="M1723">
        <v>1686</v>
      </c>
      <c r="N1723">
        <v>10</v>
      </c>
      <c r="O1723">
        <v>8258.98</v>
      </c>
      <c r="P1723" t="s">
        <v>63</v>
      </c>
      <c r="Q1723" t="s">
        <v>431</v>
      </c>
      <c r="R1723">
        <v>10621.800000000001</v>
      </c>
      <c r="S1723">
        <v>2362.8200000000015</v>
      </c>
      <c r="T1723" t="s">
        <v>57</v>
      </c>
      <c r="U1723">
        <v>2023</v>
      </c>
      <c r="V1723" t="s">
        <v>114</v>
      </c>
    </row>
    <row r="1724" spans="1:22" x14ac:dyDescent="0.3">
      <c r="A1724">
        <v>101273</v>
      </c>
      <c r="B1724" s="1">
        <v>44936</v>
      </c>
      <c r="C1724" t="s">
        <v>1666</v>
      </c>
      <c r="D1724" t="s">
        <v>36</v>
      </c>
      <c r="E1724" t="s">
        <v>587</v>
      </c>
      <c r="F1724" t="s">
        <v>1501</v>
      </c>
      <c r="G1724" t="s">
        <v>1502</v>
      </c>
      <c r="H1724" t="s">
        <v>143</v>
      </c>
      <c r="I1724" t="s">
        <v>154</v>
      </c>
      <c r="J1724" t="s">
        <v>155</v>
      </c>
      <c r="K1724" t="s">
        <v>39</v>
      </c>
      <c r="L1724">
        <v>10</v>
      </c>
      <c r="M1724">
        <v>7807</v>
      </c>
      <c r="N1724">
        <v>0</v>
      </c>
      <c r="O1724">
        <v>64290.36</v>
      </c>
      <c r="P1724" t="s">
        <v>63</v>
      </c>
      <c r="Q1724" t="s">
        <v>431</v>
      </c>
      <c r="R1724">
        <v>78070</v>
      </c>
      <c r="S1724">
        <v>13779.64</v>
      </c>
      <c r="T1724" t="s">
        <v>84</v>
      </c>
      <c r="U1724">
        <v>2023</v>
      </c>
      <c r="V1724" t="s">
        <v>61</v>
      </c>
    </row>
    <row r="1725" spans="1:22" x14ac:dyDescent="0.3">
      <c r="A1725">
        <v>101297</v>
      </c>
      <c r="B1725" s="1">
        <v>44993</v>
      </c>
      <c r="C1725" t="s">
        <v>1667</v>
      </c>
      <c r="D1725" t="s">
        <v>54</v>
      </c>
      <c r="E1725" t="s">
        <v>587</v>
      </c>
      <c r="F1725" t="s">
        <v>1501</v>
      </c>
      <c r="G1725" t="s">
        <v>1502</v>
      </c>
      <c r="H1725" t="s">
        <v>143</v>
      </c>
      <c r="I1725" t="s">
        <v>151</v>
      </c>
      <c r="J1725" t="s">
        <v>152</v>
      </c>
      <c r="K1725" t="s">
        <v>39</v>
      </c>
      <c r="L1725">
        <v>10</v>
      </c>
      <c r="M1725">
        <v>35077</v>
      </c>
      <c r="N1725">
        <v>0</v>
      </c>
      <c r="O1725">
        <v>304600.55</v>
      </c>
      <c r="P1725" t="s">
        <v>63</v>
      </c>
      <c r="Q1725" t="s">
        <v>431</v>
      </c>
      <c r="R1725">
        <v>350770</v>
      </c>
      <c r="S1725">
        <v>46169.450000000012</v>
      </c>
      <c r="T1725" t="s">
        <v>57</v>
      </c>
      <c r="U1725">
        <v>2023</v>
      </c>
      <c r="V1725" t="s">
        <v>34</v>
      </c>
    </row>
    <row r="1726" spans="1:22" x14ac:dyDescent="0.3">
      <c r="A1726">
        <v>101408</v>
      </c>
      <c r="B1726" s="1">
        <v>45369</v>
      </c>
      <c r="C1726" t="s">
        <v>1158</v>
      </c>
      <c r="D1726" t="s">
        <v>44</v>
      </c>
      <c r="E1726" t="s">
        <v>587</v>
      </c>
      <c r="F1726" t="s">
        <v>1501</v>
      </c>
      <c r="G1726" t="s">
        <v>1502</v>
      </c>
      <c r="H1726" t="s">
        <v>143</v>
      </c>
      <c r="I1726" t="s">
        <v>144</v>
      </c>
      <c r="J1726" t="s">
        <v>144</v>
      </c>
      <c r="K1726" t="s">
        <v>91</v>
      </c>
      <c r="L1726">
        <v>10</v>
      </c>
      <c r="M1726">
        <v>48928</v>
      </c>
      <c r="N1726">
        <v>5</v>
      </c>
      <c r="O1726">
        <v>374808.37</v>
      </c>
      <c r="P1726" t="s">
        <v>31</v>
      </c>
      <c r="Q1726" t="s">
        <v>431</v>
      </c>
      <c r="R1726">
        <v>464816</v>
      </c>
      <c r="S1726">
        <v>90007.63</v>
      </c>
      <c r="T1726" t="s">
        <v>57</v>
      </c>
      <c r="U1726">
        <v>2024</v>
      </c>
      <c r="V1726" t="s">
        <v>114</v>
      </c>
    </row>
    <row r="1727" spans="1:22" x14ac:dyDescent="0.3">
      <c r="A1727">
        <v>101420</v>
      </c>
      <c r="B1727" s="1">
        <v>44943</v>
      </c>
      <c r="C1727" t="s">
        <v>1668</v>
      </c>
      <c r="D1727" t="s">
        <v>23</v>
      </c>
      <c r="E1727" t="s">
        <v>587</v>
      </c>
      <c r="F1727" t="s">
        <v>1501</v>
      </c>
      <c r="G1727" t="s">
        <v>1502</v>
      </c>
      <c r="H1727" t="s">
        <v>146</v>
      </c>
      <c r="I1727" t="s">
        <v>163</v>
      </c>
      <c r="J1727" t="s">
        <v>164</v>
      </c>
      <c r="K1727" t="s">
        <v>30</v>
      </c>
      <c r="L1727">
        <v>9</v>
      </c>
      <c r="M1727">
        <v>21839</v>
      </c>
      <c r="N1727">
        <v>20</v>
      </c>
      <c r="O1727">
        <v>132379.84</v>
      </c>
      <c r="P1727" t="s">
        <v>31</v>
      </c>
      <c r="Q1727" t="s">
        <v>431</v>
      </c>
      <c r="R1727">
        <v>157240.80000000002</v>
      </c>
      <c r="S1727">
        <v>24860.960000000021</v>
      </c>
      <c r="T1727" t="s">
        <v>84</v>
      </c>
      <c r="U1727">
        <v>2023</v>
      </c>
      <c r="V1727" t="s">
        <v>61</v>
      </c>
    </row>
    <row r="1728" spans="1:22" x14ac:dyDescent="0.3">
      <c r="A1728">
        <v>101442</v>
      </c>
      <c r="B1728" s="1">
        <v>45582</v>
      </c>
      <c r="C1728" t="s">
        <v>156</v>
      </c>
      <c r="D1728" t="s">
        <v>36</v>
      </c>
      <c r="E1728" t="s">
        <v>587</v>
      </c>
      <c r="F1728" t="s">
        <v>1501</v>
      </c>
      <c r="G1728" t="s">
        <v>1502</v>
      </c>
      <c r="H1728" t="s">
        <v>146</v>
      </c>
      <c r="I1728" t="s">
        <v>163</v>
      </c>
      <c r="J1728" t="s">
        <v>164</v>
      </c>
      <c r="K1728" t="s">
        <v>30</v>
      </c>
      <c r="L1728">
        <v>10</v>
      </c>
      <c r="M1728">
        <v>15106</v>
      </c>
      <c r="N1728">
        <v>5</v>
      </c>
      <c r="O1728">
        <v>87324.22</v>
      </c>
      <c r="P1728" t="s">
        <v>31</v>
      </c>
      <c r="Q1728" t="s">
        <v>431</v>
      </c>
      <c r="R1728">
        <v>143507</v>
      </c>
      <c r="S1728">
        <v>56182.78</v>
      </c>
      <c r="T1728" t="s">
        <v>66</v>
      </c>
      <c r="U1728">
        <v>2024</v>
      </c>
      <c r="V1728" t="s">
        <v>42</v>
      </c>
    </row>
    <row r="1729" spans="1:22" x14ac:dyDescent="0.3">
      <c r="A1729">
        <v>101521</v>
      </c>
      <c r="B1729" s="1">
        <v>45593</v>
      </c>
      <c r="C1729" t="s">
        <v>1669</v>
      </c>
      <c r="D1729" t="s">
        <v>65</v>
      </c>
      <c r="E1729" t="s">
        <v>587</v>
      </c>
      <c r="F1729" t="s">
        <v>1501</v>
      </c>
      <c r="G1729" t="s">
        <v>1502</v>
      </c>
      <c r="H1729" t="s">
        <v>143</v>
      </c>
      <c r="I1729" t="s">
        <v>154</v>
      </c>
      <c r="J1729" t="s">
        <v>155</v>
      </c>
      <c r="K1729" t="s">
        <v>59</v>
      </c>
      <c r="L1729">
        <v>9</v>
      </c>
      <c r="M1729">
        <v>27979</v>
      </c>
      <c r="N1729">
        <v>15</v>
      </c>
      <c r="O1729">
        <v>170638.67</v>
      </c>
      <c r="P1729" t="s">
        <v>31</v>
      </c>
      <c r="Q1729" t="s">
        <v>431</v>
      </c>
      <c r="R1729">
        <v>214039.35</v>
      </c>
      <c r="S1729">
        <v>43400.679999999993</v>
      </c>
      <c r="T1729" t="s">
        <v>66</v>
      </c>
      <c r="U1729">
        <v>2024</v>
      </c>
      <c r="V1729" t="s">
        <v>114</v>
      </c>
    </row>
    <row r="1730" spans="1:22" x14ac:dyDescent="0.3">
      <c r="A1730">
        <v>101565</v>
      </c>
      <c r="B1730" s="1">
        <v>45587</v>
      </c>
      <c r="C1730" t="s">
        <v>1670</v>
      </c>
      <c r="D1730" t="s">
        <v>73</v>
      </c>
      <c r="E1730" t="s">
        <v>587</v>
      </c>
      <c r="F1730" t="s">
        <v>1501</v>
      </c>
      <c r="G1730" t="s">
        <v>1502</v>
      </c>
      <c r="H1730" t="s">
        <v>143</v>
      </c>
      <c r="I1730" t="s">
        <v>144</v>
      </c>
      <c r="J1730" t="s">
        <v>144</v>
      </c>
      <c r="K1730" t="s">
        <v>71</v>
      </c>
      <c r="L1730">
        <v>6</v>
      </c>
      <c r="M1730">
        <v>33056</v>
      </c>
      <c r="N1730">
        <v>5</v>
      </c>
      <c r="O1730">
        <v>153603.91</v>
      </c>
      <c r="P1730" t="s">
        <v>63</v>
      </c>
      <c r="Q1730" t="s">
        <v>431</v>
      </c>
      <c r="R1730">
        <v>188419.19999999998</v>
      </c>
      <c r="S1730">
        <v>34815.289999999979</v>
      </c>
      <c r="T1730" t="s">
        <v>66</v>
      </c>
      <c r="U1730">
        <v>2024</v>
      </c>
      <c r="V1730" t="s">
        <v>61</v>
      </c>
    </row>
    <row r="1731" spans="1:22" x14ac:dyDescent="0.3">
      <c r="A1731">
        <v>101590</v>
      </c>
      <c r="B1731" s="1">
        <v>45620</v>
      </c>
      <c r="C1731" t="s">
        <v>1671</v>
      </c>
      <c r="D1731" t="s">
        <v>73</v>
      </c>
      <c r="E1731" t="s">
        <v>587</v>
      </c>
      <c r="F1731" t="s">
        <v>1501</v>
      </c>
      <c r="G1731" t="s">
        <v>1502</v>
      </c>
      <c r="H1731" t="s">
        <v>143</v>
      </c>
      <c r="I1731" t="s">
        <v>151</v>
      </c>
      <c r="J1731" t="s">
        <v>152</v>
      </c>
      <c r="K1731" t="s">
        <v>39</v>
      </c>
      <c r="L1731">
        <v>3</v>
      </c>
      <c r="M1731">
        <v>32904</v>
      </c>
      <c r="N1731">
        <v>0</v>
      </c>
      <c r="O1731">
        <v>76347.56</v>
      </c>
      <c r="P1731" t="s">
        <v>40</v>
      </c>
      <c r="Q1731" t="s">
        <v>431</v>
      </c>
      <c r="R1731">
        <v>98712</v>
      </c>
      <c r="S1731">
        <v>22364.440000000002</v>
      </c>
      <c r="T1731" t="s">
        <v>45</v>
      </c>
      <c r="U1731">
        <v>2024</v>
      </c>
      <c r="V1731" t="s">
        <v>52</v>
      </c>
    </row>
    <row r="1732" spans="1:22" x14ac:dyDescent="0.3">
      <c r="A1732">
        <v>101666</v>
      </c>
      <c r="B1732" s="1">
        <v>44936</v>
      </c>
      <c r="C1732" t="s">
        <v>1622</v>
      </c>
      <c r="D1732" t="s">
        <v>23</v>
      </c>
      <c r="E1732" t="s">
        <v>587</v>
      </c>
      <c r="F1732" t="s">
        <v>1501</v>
      </c>
      <c r="G1732" t="s">
        <v>1502</v>
      </c>
      <c r="H1732" t="s">
        <v>146</v>
      </c>
      <c r="I1732" t="s">
        <v>167</v>
      </c>
      <c r="J1732" t="s">
        <v>168</v>
      </c>
      <c r="K1732" t="s">
        <v>39</v>
      </c>
      <c r="L1732">
        <v>4</v>
      </c>
      <c r="M1732">
        <v>17049</v>
      </c>
      <c r="N1732">
        <v>5</v>
      </c>
      <c r="O1732">
        <v>51414.45</v>
      </c>
      <c r="P1732" t="s">
        <v>63</v>
      </c>
      <c r="Q1732" t="s">
        <v>431</v>
      </c>
      <c r="R1732">
        <v>64786.2</v>
      </c>
      <c r="S1732">
        <v>13371.75</v>
      </c>
      <c r="T1732" t="s">
        <v>84</v>
      </c>
      <c r="U1732">
        <v>2023</v>
      </c>
      <c r="V1732" t="s">
        <v>61</v>
      </c>
    </row>
    <row r="1733" spans="1:22" x14ac:dyDescent="0.3">
      <c r="A1733">
        <v>101701</v>
      </c>
      <c r="B1733" s="1">
        <v>45632</v>
      </c>
      <c r="C1733" t="s">
        <v>1314</v>
      </c>
      <c r="D1733" t="s">
        <v>65</v>
      </c>
      <c r="E1733" t="s">
        <v>587</v>
      </c>
      <c r="F1733" t="s">
        <v>1501</v>
      </c>
      <c r="G1733" t="s">
        <v>1502</v>
      </c>
      <c r="H1733" t="s">
        <v>27</v>
      </c>
      <c r="I1733" t="s">
        <v>49</v>
      </c>
      <c r="J1733" t="s">
        <v>50</v>
      </c>
      <c r="K1733" t="s">
        <v>30</v>
      </c>
      <c r="L1733">
        <v>1</v>
      </c>
      <c r="M1733">
        <v>18425</v>
      </c>
      <c r="N1733">
        <v>0</v>
      </c>
      <c r="O1733">
        <v>15008.94</v>
      </c>
      <c r="P1733" t="s">
        <v>31</v>
      </c>
      <c r="Q1733" t="s">
        <v>431</v>
      </c>
      <c r="R1733">
        <v>18425</v>
      </c>
      <c r="S1733">
        <v>3416.0599999999995</v>
      </c>
      <c r="T1733" t="s">
        <v>69</v>
      </c>
      <c r="U1733">
        <v>2024</v>
      </c>
      <c r="V1733" t="s">
        <v>77</v>
      </c>
    </row>
    <row r="1734" spans="1:22" x14ac:dyDescent="0.3">
      <c r="A1734">
        <v>101705</v>
      </c>
      <c r="B1734" s="1">
        <v>45281</v>
      </c>
      <c r="C1734" t="s">
        <v>1672</v>
      </c>
      <c r="D1734" t="s">
        <v>54</v>
      </c>
      <c r="E1734" t="s">
        <v>587</v>
      </c>
      <c r="F1734" t="s">
        <v>1501</v>
      </c>
      <c r="G1734" t="s">
        <v>1502</v>
      </c>
      <c r="H1734" t="s">
        <v>146</v>
      </c>
      <c r="I1734" t="s">
        <v>147</v>
      </c>
      <c r="J1734" t="s">
        <v>148</v>
      </c>
      <c r="K1734" t="s">
        <v>55</v>
      </c>
      <c r="L1734">
        <v>5</v>
      </c>
      <c r="M1734">
        <v>5645</v>
      </c>
      <c r="N1734">
        <v>5</v>
      </c>
      <c r="O1734">
        <v>23038.79</v>
      </c>
      <c r="P1734" t="s">
        <v>63</v>
      </c>
      <c r="Q1734" t="s">
        <v>431</v>
      </c>
      <c r="R1734">
        <v>26813.75</v>
      </c>
      <c r="S1734">
        <v>3774.9599999999991</v>
      </c>
      <c r="T1734" t="s">
        <v>69</v>
      </c>
      <c r="U1734">
        <v>2023</v>
      </c>
      <c r="V1734" t="s">
        <v>42</v>
      </c>
    </row>
    <row r="1735" spans="1:22" x14ac:dyDescent="0.3">
      <c r="A1735">
        <v>101787</v>
      </c>
      <c r="B1735" s="1">
        <v>45098</v>
      </c>
      <c r="C1735" t="s">
        <v>1673</v>
      </c>
      <c r="D1735" t="s">
        <v>105</v>
      </c>
      <c r="E1735" t="s">
        <v>587</v>
      </c>
      <c r="F1735" t="s">
        <v>1501</v>
      </c>
      <c r="G1735" t="s">
        <v>1502</v>
      </c>
      <c r="H1735" t="s">
        <v>143</v>
      </c>
      <c r="I1735" t="s">
        <v>144</v>
      </c>
      <c r="J1735" t="s">
        <v>144</v>
      </c>
      <c r="K1735" t="s">
        <v>91</v>
      </c>
      <c r="L1735">
        <v>6</v>
      </c>
      <c r="M1735">
        <v>16751</v>
      </c>
      <c r="N1735">
        <v>15</v>
      </c>
      <c r="O1735">
        <v>51311.01</v>
      </c>
      <c r="P1735" t="s">
        <v>31</v>
      </c>
      <c r="Q1735" t="s">
        <v>431</v>
      </c>
      <c r="R1735">
        <v>85430.099999999991</v>
      </c>
      <c r="S1735">
        <v>34119.089999999989</v>
      </c>
      <c r="T1735" t="s">
        <v>75</v>
      </c>
      <c r="U1735">
        <v>2023</v>
      </c>
      <c r="V1735" t="s">
        <v>34</v>
      </c>
    </row>
    <row r="1736" spans="1:22" x14ac:dyDescent="0.3">
      <c r="A1736">
        <v>101788</v>
      </c>
      <c r="B1736" s="1">
        <v>45340</v>
      </c>
      <c r="C1736" t="s">
        <v>1674</v>
      </c>
      <c r="D1736" t="s">
        <v>105</v>
      </c>
      <c r="E1736" t="s">
        <v>587</v>
      </c>
      <c r="F1736" t="s">
        <v>1501</v>
      </c>
      <c r="G1736" t="s">
        <v>1502</v>
      </c>
      <c r="H1736" t="s">
        <v>27</v>
      </c>
      <c r="I1736" t="s">
        <v>49</v>
      </c>
      <c r="J1736" t="s">
        <v>50</v>
      </c>
      <c r="K1736" t="s">
        <v>59</v>
      </c>
      <c r="L1736">
        <v>2</v>
      </c>
      <c r="M1736">
        <v>27985</v>
      </c>
      <c r="N1736">
        <v>20</v>
      </c>
      <c r="O1736">
        <v>37584.76</v>
      </c>
      <c r="P1736" t="s">
        <v>63</v>
      </c>
      <c r="Q1736" t="s">
        <v>431</v>
      </c>
      <c r="R1736">
        <v>44776</v>
      </c>
      <c r="S1736">
        <v>7191.239999999998</v>
      </c>
      <c r="T1736" t="s">
        <v>108</v>
      </c>
      <c r="U1736">
        <v>2024</v>
      </c>
      <c r="V1736" t="s">
        <v>52</v>
      </c>
    </row>
    <row r="1737" spans="1:22" x14ac:dyDescent="0.3">
      <c r="A1737">
        <v>101795</v>
      </c>
      <c r="B1737" s="1">
        <v>45353</v>
      </c>
      <c r="C1737" t="s">
        <v>1675</v>
      </c>
      <c r="D1737" t="s">
        <v>65</v>
      </c>
      <c r="E1737" t="s">
        <v>587</v>
      </c>
      <c r="F1737" t="s">
        <v>1501</v>
      </c>
      <c r="G1737" t="s">
        <v>1502</v>
      </c>
      <c r="H1737" t="s">
        <v>27</v>
      </c>
      <c r="I1737" t="s">
        <v>37</v>
      </c>
      <c r="J1737" t="s">
        <v>38</v>
      </c>
      <c r="K1737" t="s">
        <v>71</v>
      </c>
      <c r="L1737">
        <v>3</v>
      </c>
      <c r="M1737">
        <v>41571</v>
      </c>
      <c r="N1737">
        <v>10</v>
      </c>
      <c r="O1737">
        <v>68947.59</v>
      </c>
      <c r="P1737" t="s">
        <v>31</v>
      </c>
      <c r="Q1737" t="s">
        <v>431</v>
      </c>
      <c r="R1737">
        <v>112241.7</v>
      </c>
      <c r="S1737">
        <v>43294.11</v>
      </c>
      <c r="T1737" t="s">
        <v>57</v>
      </c>
      <c r="U1737">
        <v>2024</v>
      </c>
      <c r="V1737" t="s">
        <v>46</v>
      </c>
    </row>
    <row r="1738" spans="1:22" x14ac:dyDescent="0.3">
      <c r="A1738">
        <v>101811</v>
      </c>
      <c r="B1738" s="1">
        <v>45299</v>
      </c>
      <c r="C1738" t="s">
        <v>1676</v>
      </c>
      <c r="D1738" t="s">
        <v>48</v>
      </c>
      <c r="E1738" t="s">
        <v>587</v>
      </c>
      <c r="F1738" t="s">
        <v>1501</v>
      </c>
      <c r="G1738" t="s">
        <v>1502</v>
      </c>
      <c r="H1738" t="s">
        <v>27</v>
      </c>
      <c r="I1738" t="s">
        <v>28</v>
      </c>
      <c r="J1738" t="s">
        <v>29</v>
      </c>
      <c r="K1738" t="s">
        <v>39</v>
      </c>
      <c r="L1738">
        <v>10</v>
      </c>
      <c r="M1738">
        <v>30559</v>
      </c>
      <c r="N1738">
        <v>0</v>
      </c>
      <c r="O1738">
        <v>235008.41</v>
      </c>
      <c r="P1738" t="s">
        <v>40</v>
      </c>
      <c r="Q1738" t="s">
        <v>431</v>
      </c>
      <c r="R1738">
        <v>305590</v>
      </c>
      <c r="S1738">
        <v>70581.59</v>
      </c>
      <c r="T1738" t="s">
        <v>84</v>
      </c>
      <c r="U1738">
        <v>2024</v>
      </c>
      <c r="V1738" t="s">
        <v>114</v>
      </c>
    </row>
    <row r="1739" spans="1:22" x14ac:dyDescent="0.3">
      <c r="A1739">
        <v>101886</v>
      </c>
      <c r="B1739" s="1">
        <v>45439</v>
      </c>
      <c r="C1739" t="s">
        <v>1677</v>
      </c>
      <c r="D1739" t="s">
        <v>36</v>
      </c>
      <c r="E1739" t="s">
        <v>587</v>
      </c>
      <c r="F1739" t="s">
        <v>1501</v>
      </c>
      <c r="G1739" t="s">
        <v>1502</v>
      </c>
      <c r="H1739" t="s">
        <v>27</v>
      </c>
      <c r="I1739" t="s">
        <v>28</v>
      </c>
      <c r="J1739" t="s">
        <v>29</v>
      </c>
      <c r="K1739" t="s">
        <v>55</v>
      </c>
      <c r="L1739">
        <v>4</v>
      </c>
      <c r="M1739">
        <v>43613</v>
      </c>
      <c r="N1739">
        <v>15</v>
      </c>
      <c r="O1739">
        <v>112439.79</v>
      </c>
      <c r="P1739" t="s">
        <v>40</v>
      </c>
      <c r="Q1739" t="s">
        <v>431</v>
      </c>
      <c r="R1739">
        <v>148284.19999999998</v>
      </c>
      <c r="S1739">
        <v>35844.409999999989</v>
      </c>
      <c r="T1739" t="s">
        <v>33</v>
      </c>
      <c r="U1739">
        <v>2024</v>
      </c>
      <c r="V1739" t="s">
        <v>114</v>
      </c>
    </row>
    <row r="1740" spans="1:22" x14ac:dyDescent="0.3">
      <c r="A1740">
        <v>101912</v>
      </c>
      <c r="B1740" s="1">
        <v>45550</v>
      </c>
      <c r="C1740" t="s">
        <v>1678</v>
      </c>
      <c r="D1740" t="s">
        <v>48</v>
      </c>
      <c r="E1740" t="s">
        <v>587</v>
      </c>
      <c r="F1740" t="s">
        <v>1501</v>
      </c>
      <c r="G1740" t="s">
        <v>1502</v>
      </c>
      <c r="H1740" t="s">
        <v>146</v>
      </c>
      <c r="I1740" t="s">
        <v>163</v>
      </c>
      <c r="J1740" t="s">
        <v>164</v>
      </c>
      <c r="K1740" t="s">
        <v>39</v>
      </c>
      <c r="L1740">
        <v>8</v>
      </c>
      <c r="M1740">
        <v>47586</v>
      </c>
      <c r="N1740">
        <v>10</v>
      </c>
      <c r="O1740">
        <v>218233.87</v>
      </c>
      <c r="P1740" t="s">
        <v>63</v>
      </c>
      <c r="Q1740" t="s">
        <v>431</v>
      </c>
      <c r="R1740">
        <v>342619.2</v>
      </c>
      <c r="S1740">
        <v>124385.33000000002</v>
      </c>
      <c r="T1740" t="s">
        <v>60</v>
      </c>
      <c r="U1740">
        <v>2024</v>
      </c>
      <c r="V1740" t="s">
        <v>52</v>
      </c>
    </row>
    <row r="1741" spans="1:22" x14ac:dyDescent="0.3">
      <c r="A1741">
        <v>101938</v>
      </c>
      <c r="B1741" s="1">
        <v>45211</v>
      </c>
      <c r="C1741" t="s">
        <v>1679</v>
      </c>
      <c r="D1741" t="s">
        <v>23</v>
      </c>
      <c r="E1741" t="s">
        <v>587</v>
      </c>
      <c r="F1741" t="s">
        <v>1501</v>
      </c>
      <c r="G1741" t="s">
        <v>1502</v>
      </c>
      <c r="H1741" t="s">
        <v>146</v>
      </c>
      <c r="I1741" t="s">
        <v>147</v>
      </c>
      <c r="J1741" t="s">
        <v>148</v>
      </c>
      <c r="K1741" t="s">
        <v>39</v>
      </c>
      <c r="L1741">
        <v>4</v>
      </c>
      <c r="M1741">
        <v>31315</v>
      </c>
      <c r="N1741">
        <v>10</v>
      </c>
      <c r="O1741">
        <v>80487.509999999995</v>
      </c>
      <c r="P1741" t="s">
        <v>56</v>
      </c>
      <c r="Q1741" t="s">
        <v>431</v>
      </c>
      <c r="R1741">
        <v>112734</v>
      </c>
      <c r="S1741">
        <v>32246.490000000005</v>
      </c>
      <c r="T1741" t="s">
        <v>66</v>
      </c>
      <c r="U1741">
        <v>2023</v>
      </c>
      <c r="V1741" t="s">
        <v>42</v>
      </c>
    </row>
    <row r="1742" spans="1:22" x14ac:dyDescent="0.3">
      <c r="A1742">
        <v>101940</v>
      </c>
      <c r="B1742" s="1">
        <v>45406</v>
      </c>
      <c r="C1742" t="s">
        <v>1680</v>
      </c>
      <c r="D1742" t="s">
        <v>48</v>
      </c>
      <c r="E1742" t="s">
        <v>587</v>
      </c>
      <c r="F1742" t="s">
        <v>1501</v>
      </c>
      <c r="G1742" t="s">
        <v>1502</v>
      </c>
      <c r="H1742" t="s">
        <v>146</v>
      </c>
      <c r="I1742" t="s">
        <v>167</v>
      </c>
      <c r="J1742" t="s">
        <v>168</v>
      </c>
      <c r="K1742" t="s">
        <v>39</v>
      </c>
      <c r="L1742">
        <v>3</v>
      </c>
      <c r="M1742">
        <v>18555</v>
      </c>
      <c r="N1742">
        <v>0</v>
      </c>
      <c r="O1742">
        <v>36698.07</v>
      </c>
      <c r="P1742" t="s">
        <v>40</v>
      </c>
      <c r="Q1742" t="s">
        <v>431</v>
      </c>
      <c r="R1742">
        <v>55665</v>
      </c>
      <c r="S1742">
        <v>18966.93</v>
      </c>
      <c r="T1742" t="s">
        <v>41</v>
      </c>
      <c r="U1742">
        <v>2024</v>
      </c>
      <c r="V1742" t="s">
        <v>34</v>
      </c>
    </row>
    <row r="1743" spans="1:22" x14ac:dyDescent="0.3">
      <c r="A1743">
        <v>101974</v>
      </c>
      <c r="B1743" s="1">
        <v>45168</v>
      </c>
      <c r="C1743" t="s">
        <v>1681</v>
      </c>
      <c r="D1743" t="s">
        <v>73</v>
      </c>
      <c r="E1743" t="s">
        <v>587</v>
      </c>
      <c r="F1743" t="s">
        <v>1501</v>
      </c>
      <c r="G1743" t="s">
        <v>1502</v>
      </c>
      <c r="H1743" t="s">
        <v>146</v>
      </c>
      <c r="I1743" t="s">
        <v>163</v>
      </c>
      <c r="J1743" t="s">
        <v>164</v>
      </c>
      <c r="K1743" t="s">
        <v>68</v>
      </c>
      <c r="L1743">
        <v>10</v>
      </c>
      <c r="M1743">
        <v>37252</v>
      </c>
      <c r="N1743">
        <v>10</v>
      </c>
      <c r="O1743">
        <v>269191.98</v>
      </c>
      <c r="P1743" t="s">
        <v>40</v>
      </c>
      <c r="Q1743" t="s">
        <v>431</v>
      </c>
      <c r="R1743">
        <v>335268</v>
      </c>
      <c r="S1743">
        <v>66076.020000000019</v>
      </c>
      <c r="T1743" t="s">
        <v>51</v>
      </c>
      <c r="U1743">
        <v>2023</v>
      </c>
      <c r="V1743" t="s">
        <v>34</v>
      </c>
    </row>
    <row r="1744" spans="1:22" x14ac:dyDescent="0.3">
      <c r="A1744">
        <v>101995</v>
      </c>
      <c r="B1744" s="1">
        <v>45302</v>
      </c>
      <c r="C1744" t="s">
        <v>1682</v>
      </c>
      <c r="D1744" t="s">
        <v>23</v>
      </c>
      <c r="E1744" t="s">
        <v>587</v>
      </c>
      <c r="F1744" t="s">
        <v>1501</v>
      </c>
      <c r="G1744" t="s">
        <v>1502</v>
      </c>
      <c r="H1744" t="s">
        <v>143</v>
      </c>
      <c r="I1744" t="s">
        <v>154</v>
      </c>
      <c r="J1744" t="s">
        <v>155</v>
      </c>
      <c r="K1744" t="s">
        <v>71</v>
      </c>
      <c r="L1744">
        <v>10</v>
      </c>
      <c r="M1744">
        <v>15264</v>
      </c>
      <c r="N1744">
        <v>15</v>
      </c>
      <c r="O1744">
        <v>113799.62</v>
      </c>
      <c r="P1744" t="s">
        <v>31</v>
      </c>
      <c r="Q1744" t="s">
        <v>431</v>
      </c>
      <c r="R1744">
        <v>129744</v>
      </c>
      <c r="S1744">
        <v>15944.380000000005</v>
      </c>
      <c r="T1744" t="s">
        <v>84</v>
      </c>
      <c r="U1744">
        <v>2024</v>
      </c>
      <c r="V1744" t="s">
        <v>42</v>
      </c>
    </row>
    <row r="1745" spans="1:22" x14ac:dyDescent="0.3">
      <c r="A1745">
        <v>102019</v>
      </c>
      <c r="B1745" s="1">
        <v>45094</v>
      </c>
      <c r="C1745" t="s">
        <v>1683</v>
      </c>
      <c r="D1745" t="s">
        <v>44</v>
      </c>
      <c r="E1745" t="s">
        <v>587</v>
      </c>
      <c r="F1745" t="s">
        <v>1501</v>
      </c>
      <c r="G1745" t="s">
        <v>1502</v>
      </c>
      <c r="H1745" t="s">
        <v>27</v>
      </c>
      <c r="I1745" t="s">
        <v>49</v>
      </c>
      <c r="J1745" t="s">
        <v>50</v>
      </c>
      <c r="K1745" t="s">
        <v>55</v>
      </c>
      <c r="L1745">
        <v>1</v>
      </c>
      <c r="M1745">
        <v>34875</v>
      </c>
      <c r="N1745">
        <v>20</v>
      </c>
      <c r="O1745">
        <v>18979.21</v>
      </c>
      <c r="P1745" t="s">
        <v>40</v>
      </c>
      <c r="Q1745" t="s">
        <v>431</v>
      </c>
      <c r="R1745">
        <v>27900</v>
      </c>
      <c r="S1745">
        <v>8920.7900000000009</v>
      </c>
      <c r="T1745" t="s">
        <v>75</v>
      </c>
      <c r="U1745">
        <v>2023</v>
      </c>
      <c r="V1745" t="s">
        <v>46</v>
      </c>
    </row>
    <row r="1746" spans="1:22" x14ac:dyDescent="0.3">
      <c r="A1746">
        <v>102050</v>
      </c>
      <c r="B1746" s="1">
        <v>45302</v>
      </c>
      <c r="C1746" t="s">
        <v>1684</v>
      </c>
      <c r="D1746" t="s">
        <v>54</v>
      </c>
      <c r="E1746" t="s">
        <v>587</v>
      </c>
      <c r="F1746" t="s">
        <v>1501</v>
      </c>
      <c r="G1746" t="s">
        <v>1502</v>
      </c>
      <c r="H1746" t="s">
        <v>143</v>
      </c>
      <c r="I1746" t="s">
        <v>154</v>
      </c>
      <c r="J1746" t="s">
        <v>155</v>
      </c>
      <c r="K1746" t="s">
        <v>59</v>
      </c>
      <c r="L1746">
        <v>4</v>
      </c>
      <c r="M1746">
        <v>39126</v>
      </c>
      <c r="N1746">
        <v>5</v>
      </c>
      <c r="O1746">
        <v>102968.67</v>
      </c>
      <c r="P1746" t="s">
        <v>63</v>
      </c>
      <c r="Q1746" t="s">
        <v>431</v>
      </c>
      <c r="R1746">
        <v>148678.79999999999</v>
      </c>
      <c r="S1746">
        <v>45710.12999999999</v>
      </c>
      <c r="T1746" t="s">
        <v>84</v>
      </c>
      <c r="U1746">
        <v>2024</v>
      </c>
      <c r="V1746" t="s">
        <v>42</v>
      </c>
    </row>
    <row r="1747" spans="1:22" x14ac:dyDescent="0.3">
      <c r="A1747">
        <v>102060</v>
      </c>
      <c r="B1747" s="1">
        <v>45411</v>
      </c>
      <c r="C1747" t="s">
        <v>757</v>
      </c>
      <c r="D1747" t="s">
        <v>54</v>
      </c>
      <c r="E1747" t="s">
        <v>587</v>
      </c>
      <c r="F1747" t="s">
        <v>1501</v>
      </c>
      <c r="G1747" t="s">
        <v>1502</v>
      </c>
      <c r="H1747" t="s">
        <v>143</v>
      </c>
      <c r="I1747" t="s">
        <v>154</v>
      </c>
      <c r="J1747" t="s">
        <v>155</v>
      </c>
      <c r="K1747" t="s">
        <v>59</v>
      </c>
      <c r="L1747">
        <v>1</v>
      </c>
      <c r="M1747">
        <v>387</v>
      </c>
      <c r="N1747">
        <v>0</v>
      </c>
      <c r="O1747">
        <v>280.66000000000003</v>
      </c>
      <c r="P1747" t="s">
        <v>40</v>
      </c>
      <c r="Q1747" t="s">
        <v>431</v>
      </c>
      <c r="R1747">
        <v>387</v>
      </c>
      <c r="S1747">
        <v>106.33999999999997</v>
      </c>
      <c r="T1747" t="s">
        <v>41</v>
      </c>
      <c r="U1747">
        <v>2024</v>
      </c>
      <c r="V1747" t="s">
        <v>114</v>
      </c>
    </row>
    <row r="1748" spans="1:22" x14ac:dyDescent="0.3">
      <c r="A1748">
        <v>102082</v>
      </c>
      <c r="B1748" s="1">
        <v>44946</v>
      </c>
      <c r="C1748" t="s">
        <v>1018</v>
      </c>
      <c r="D1748" t="s">
        <v>73</v>
      </c>
      <c r="E1748" t="s">
        <v>587</v>
      </c>
      <c r="F1748" t="s">
        <v>1501</v>
      </c>
      <c r="G1748" t="s">
        <v>1502</v>
      </c>
      <c r="H1748" t="s">
        <v>146</v>
      </c>
      <c r="I1748" t="s">
        <v>163</v>
      </c>
      <c r="J1748" t="s">
        <v>164</v>
      </c>
      <c r="K1748" t="s">
        <v>30</v>
      </c>
      <c r="L1748">
        <v>7</v>
      </c>
      <c r="M1748">
        <v>15765</v>
      </c>
      <c r="N1748">
        <v>15</v>
      </c>
      <c r="O1748">
        <v>63419.76</v>
      </c>
      <c r="P1748" t="s">
        <v>31</v>
      </c>
      <c r="Q1748" t="s">
        <v>431</v>
      </c>
      <c r="R1748">
        <v>93801.75</v>
      </c>
      <c r="S1748">
        <v>30381.989999999998</v>
      </c>
      <c r="T1748" t="s">
        <v>84</v>
      </c>
      <c r="U1748">
        <v>2023</v>
      </c>
      <c r="V1748" t="s">
        <v>77</v>
      </c>
    </row>
    <row r="1749" spans="1:22" x14ac:dyDescent="0.3">
      <c r="A1749">
        <v>102095</v>
      </c>
      <c r="B1749" s="1">
        <v>45293</v>
      </c>
      <c r="C1749" t="s">
        <v>1685</v>
      </c>
      <c r="D1749" t="s">
        <v>23</v>
      </c>
      <c r="E1749" t="s">
        <v>587</v>
      </c>
      <c r="F1749" t="s">
        <v>1501</v>
      </c>
      <c r="G1749" t="s">
        <v>1502</v>
      </c>
      <c r="H1749" t="s">
        <v>143</v>
      </c>
      <c r="I1749" t="s">
        <v>144</v>
      </c>
      <c r="J1749" t="s">
        <v>144</v>
      </c>
      <c r="K1749" t="s">
        <v>74</v>
      </c>
      <c r="L1749">
        <v>10</v>
      </c>
      <c r="M1749">
        <v>47414</v>
      </c>
      <c r="N1749">
        <v>0</v>
      </c>
      <c r="O1749">
        <v>409854.71999999997</v>
      </c>
      <c r="P1749" t="s">
        <v>31</v>
      </c>
      <c r="Q1749" t="s">
        <v>431</v>
      </c>
      <c r="R1749">
        <v>474140</v>
      </c>
      <c r="S1749">
        <v>64285.280000000028</v>
      </c>
      <c r="T1749" t="s">
        <v>84</v>
      </c>
      <c r="U1749">
        <v>2024</v>
      </c>
      <c r="V1749" t="s">
        <v>61</v>
      </c>
    </row>
    <row r="1750" spans="1:22" x14ac:dyDescent="0.3">
      <c r="A1750">
        <v>102119</v>
      </c>
      <c r="B1750" s="1">
        <v>44999</v>
      </c>
      <c r="C1750" t="s">
        <v>1686</v>
      </c>
      <c r="D1750" t="s">
        <v>23</v>
      </c>
      <c r="E1750" t="s">
        <v>587</v>
      </c>
      <c r="F1750" t="s">
        <v>1501</v>
      </c>
      <c r="G1750" t="s">
        <v>1502</v>
      </c>
      <c r="H1750" t="s">
        <v>146</v>
      </c>
      <c r="I1750" t="s">
        <v>163</v>
      </c>
      <c r="J1750" t="s">
        <v>164</v>
      </c>
      <c r="K1750" t="s">
        <v>39</v>
      </c>
      <c r="L1750">
        <v>5</v>
      </c>
      <c r="M1750">
        <v>30138</v>
      </c>
      <c r="N1750">
        <v>5</v>
      </c>
      <c r="O1750">
        <v>126622.24</v>
      </c>
      <c r="P1750" t="s">
        <v>56</v>
      </c>
      <c r="Q1750" t="s">
        <v>431</v>
      </c>
      <c r="R1750">
        <v>143155.5</v>
      </c>
      <c r="S1750">
        <v>16533.259999999995</v>
      </c>
      <c r="T1750" t="s">
        <v>57</v>
      </c>
      <c r="U1750">
        <v>2023</v>
      </c>
      <c r="V1750" t="s">
        <v>61</v>
      </c>
    </row>
    <row r="1751" spans="1:22" x14ac:dyDescent="0.3">
      <c r="A1751">
        <v>102136</v>
      </c>
      <c r="B1751" s="1">
        <v>45641</v>
      </c>
      <c r="C1751" t="s">
        <v>1322</v>
      </c>
      <c r="D1751" t="s">
        <v>73</v>
      </c>
      <c r="E1751" t="s">
        <v>587</v>
      </c>
      <c r="F1751" t="s">
        <v>1501</v>
      </c>
      <c r="G1751" t="s">
        <v>1502</v>
      </c>
      <c r="H1751" t="s">
        <v>143</v>
      </c>
      <c r="I1751" t="s">
        <v>144</v>
      </c>
      <c r="J1751" t="s">
        <v>144</v>
      </c>
      <c r="K1751" t="s">
        <v>91</v>
      </c>
      <c r="L1751">
        <v>7</v>
      </c>
      <c r="M1751">
        <v>22172</v>
      </c>
      <c r="N1751">
        <v>15</v>
      </c>
      <c r="O1751">
        <v>99723.77</v>
      </c>
      <c r="P1751" t="s">
        <v>63</v>
      </c>
      <c r="Q1751" t="s">
        <v>431</v>
      </c>
      <c r="R1751">
        <v>131923.4</v>
      </c>
      <c r="S1751">
        <v>32199.62999999999</v>
      </c>
      <c r="T1751" t="s">
        <v>69</v>
      </c>
      <c r="U1751">
        <v>2024</v>
      </c>
      <c r="V1751" t="s">
        <v>52</v>
      </c>
    </row>
    <row r="1752" spans="1:22" x14ac:dyDescent="0.3">
      <c r="A1752">
        <v>102142</v>
      </c>
      <c r="B1752" s="1">
        <v>45183</v>
      </c>
      <c r="C1752" t="s">
        <v>1687</v>
      </c>
      <c r="D1752" t="s">
        <v>65</v>
      </c>
      <c r="E1752" t="s">
        <v>587</v>
      </c>
      <c r="F1752" t="s">
        <v>1501</v>
      </c>
      <c r="G1752" t="s">
        <v>1502</v>
      </c>
      <c r="H1752" t="s">
        <v>143</v>
      </c>
      <c r="I1752" t="s">
        <v>154</v>
      </c>
      <c r="J1752" t="s">
        <v>155</v>
      </c>
      <c r="K1752" t="s">
        <v>71</v>
      </c>
      <c r="L1752">
        <v>1</v>
      </c>
      <c r="M1752">
        <v>12033</v>
      </c>
      <c r="N1752">
        <v>10</v>
      </c>
      <c r="O1752">
        <v>9620.58</v>
      </c>
      <c r="P1752" t="s">
        <v>40</v>
      </c>
      <c r="Q1752" t="s">
        <v>431</v>
      </c>
      <c r="R1752">
        <v>10829.7</v>
      </c>
      <c r="S1752">
        <v>1209.1200000000008</v>
      </c>
      <c r="T1752" t="s">
        <v>60</v>
      </c>
      <c r="U1752">
        <v>2023</v>
      </c>
      <c r="V1752" t="s">
        <v>42</v>
      </c>
    </row>
    <row r="1753" spans="1:22" x14ac:dyDescent="0.3">
      <c r="A1753">
        <v>102171</v>
      </c>
      <c r="B1753" s="1">
        <v>45615</v>
      </c>
      <c r="C1753" t="s">
        <v>1688</v>
      </c>
      <c r="D1753" t="s">
        <v>48</v>
      </c>
      <c r="E1753" t="s">
        <v>587</v>
      </c>
      <c r="F1753" t="s">
        <v>1501</v>
      </c>
      <c r="G1753" t="s">
        <v>1502</v>
      </c>
      <c r="H1753" t="s">
        <v>143</v>
      </c>
      <c r="I1753" t="s">
        <v>151</v>
      </c>
      <c r="J1753" t="s">
        <v>152</v>
      </c>
      <c r="K1753" t="s">
        <v>30</v>
      </c>
      <c r="L1753">
        <v>9</v>
      </c>
      <c r="M1753">
        <v>10226</v>
      </c>
      <c r="N1753">
        <v>10</v>
      </c>
      <c r="O1753">
        <v>58920.31</v>
      </c>
      <c r="P1753" t="s">
        <v>40</v>
      </c>
      <c r="Q1753" t="s">
        <v>431</v>
      </c>
      <c r="R1753">
        <v>82830.600000000006</v>
      </c>
      <c r="S1753">
        <v>23910.290000000008</v>
      </c>
      <c r="T1753" t="s">
        <v>45</v>
      </c>
      <c r="U1753">
        <v>2024</v>
      </c>
      <c r="V1753" t="s">
        <v>61</v>
      </c>
    </row>
    <row r="1754" spans="1:22" x14ac:dyDescent="0.3">
      <c r="A1754">
        <v>102186</v>
      </c>
      <c r="B1754" s="1">
        <v>45164</v>
      </c>
      <c r="C1754" t="s">
        <v>1689</v>
      </c>
      <c r="D1754" t="s">
        <v>73</v>
      </c>
      <c r="E1754" t="s">
        <v>587</v>
      </c>
      <c r="F1754" t="s">
        <v>1501</v>
      </c>
      <c r="G1754" t="s">
        <v>1502</v>
      </c>
      <c r="H1754" t="s">
        <v>146</v>
      </c>
      <c r="I1754" t="s">
        <v>163</v>
      </c>
      <c r="J1754" t="s">
        <v>164</v>
      </c>
      <c r="K1754" t="s">
        <v>39</v>
      </c>
      <c r="L1754">
        <v>10</v>
      </c>
      <c r="M1754">
        <v>33745</v>
      </c>
      <c r="N1754">
        <v>20</v>
      </c>
      <c r="O1754">
        <v>163922.01</v>
      </c>
      <c r="P1754" t="s">
        <v>40</v>
      </c>
      <c r="Q1754" t="s">
        <v>431</v>
      </c>
      <c r="R1754">
        <v>269960</v>
      </c>
      <c r="S1754">
        <v>106037.98999999999</v>
      </c>
      <c r="T1754" t="s">
        <v>51</v>
      </c>
      <c r="U1754">
        <v>2023</v>
      </c>
      <c r="V1754" t="s">
        <v>46</v>
      </c>
    </row>
    <row r="1755" spans="1:22" x14ac:dyDescent="0.3">
      <c r="A1755">
        <v>102320</v>
      </c>
      <c r="B1755" s="1">
        <v>45372</v>
      </c>
      <c r="C1755" t="s">
        <v>482</v>
      </c>
      <c r="D1755" t="s">
        <v>48</v>
      </c>
      <c r="E1755" t="s">
        <v>587</v>
      </c>
      <c r="F1755" t="s">
        <v>1501</v>
      </c>
      <c r="G1755" t="s">
        <v>1502</v>
      </c>
      <c r="H1755" t="s">
        <v>143</v>
      </c>
      <c r="I1755" t="s">
        <v>144</v>
      </c>
      <c r="J1755" t="s">
        <v>144</v>
      </c>
      <c r="K1755" t="s">
        <v>39</v>
      </c>
      <c r="L1755">
        <v>3</v>
      </c>
      <c r="M1755">
        <v>29673</v>
      </c>
      <c r="N1755">
        <v>15</v>
      </c>
      <c r="O1755">
        <v>46526.8</v>
      </c>
      <c r="P1755" t="s">
        <v>56</v>
      </c>
      <c r="Q1755" t="s">
        <v>431</v>
      </c>
      <c r="R1755">
        <v>75666.149999999994</v>
      </c>
      <c r="S1755">
        <v>29139.349999999991</v>
      </c>
      <c r="T1755" t="s">
        <v>57</v>
      </c>
      <c r="U1755">
        <v>2024</v>
      </c>
      <c r="V1755" t="s">
        <v>42</v>
      </c>
    </row>
    <row r="1756" spans="1:22" x14ac:dyDescent="0.3">
      <c r="A1756">
        <v>102358</v>
      </c>
      <c r="B1756" s="1">
        <v>45190</v>
      </c>
      <c r="C1756" t="s">
        <v>1690</v>
      </c>
      <c r="D1756" t="s">
        <v>23</v>
      </c>
      <c r="E1756" t="s">
        <v>587</v>
      </c>
      <c r="F1756" t="s">
        <v>1501</v>
      </c>
      <c r="G1756" t="s">
        <v>1502</v>
      </c>
      <c r="H1756" t="s">
        <v>27</v>
      </c>
      <c r="I1756" t="s">
        <v>37</v>
      </c>
      <c r="J1756" t="s">
        <v>38</v>
      </c>
      <c r="K1756" t="s">
        <v>59</v>
      </c>
      <c r="L1756">
        <v>4</v>
      </c>
      <c r="M1756">
        <v>42127</v>
      </c>
      <c r="N1756">
        <v>0</v>
      </c>
      <c r="O1756">
        <v>126600.54</v>
      </c>
      <c r="P1756" t="s">
        <v>56</v>
      </c>
      <c r="Q1756" t="s">
        <v>431</v>
      </c>
      <c r="R1756">
        <v>168508</v>
      </c>
      <c r="S1756">
        <v>41907.460000000006</v>
      </c>
      <c r="T1756" t="s">
        <v>60</v>
      </c>
      <c r="U1756">
        <v>2023</v>
      </c>
      <c r="V1756" t="s">
        <v>42</v>
      </c>
    </row>
    <row r="1757" spans="1:22" x14ac:dyDescent="0.3">
      <c r="A1757">
        <v>102359</v>
      </c>
      <c r="B1757" s="1">
        <v>45330</v>
      </c>
      <c r="C1757" t="s">
        <v>876</v>
      </c>
      <c r="D1757" t="s">
        <v>105</v>
      </c>
      <c r="E1757" t="s">
        <v>587</v>
      </c>
      <c r="F1757" t="s">
        <v>1501</v>
      </c>
      <c r="G1757" t="s">
        <v>1502</v>
      </c>
      <c r="H1757" t="s">
        <v>146</v>
      </c>
      <c r="I1757" t="s">
        <v>147</v>
      </c>
      <c r="J1757" t="s">
        <v>148</v>
      </c>
      <c r="K1757" t="s">
        <v>68</v>
      </c>
      <c r="L1757">
        <v>6</v>
      </c>
      <c r="M1757">
        <v>6242</v>
      </c>
      <c r="N1757">
        <v>0</v>
      </c>
      <c r="O1757">
        <v>33036.050000000003</v>
      </c>
      <c r="P1757" t="s">
        <v>40</v>
      </c>
      <c r="Q1757" t="s">
        <v>431</v>
      </c>
      <c r="R1757">
        <v>37452</v>
      </c>
      <c r="S1757">
        <v>4415.9499999999971</v>
      </c>
      <c r="T1757" t="s">
        <v>108</v>
      </c>
      <c r="U1757">
        <v>2024</v>
      </c>
      <c r="V1757" t="s">
        <v>42</v>
      </c>
    </row>
    <row r="1758" spans="1:22" x14ac:dyDescent="0.3">
      <c r="A1758">
        <v>102418</v>
      </c>
      <c r="B1758" s="1">
        <v>45466</v>
      </c>
      <c r="C1758" t="s">
        <v>1691</v>
      </c>
      <c r="D1758" t="s">
        <v>36</v>
      </c>
      <c r="E1758" t="s">
        <v>587</v>
      </c>
      <c r="F1758" t="s">
        <v>1501</v>
      </c>
      <c r="G1758" t="s">
        <v>1502</v>
      </c>
      <c r="H1758" t="s">
        <v>146</v>
      </c>
      <c r="I1758" t="s">
        <v>147</v>
      </c>
      <c r="J1758" t="s">
        <v>148</v>
      </c>
      <c r="K1758" t="s">
        <v>30</v>
      </c>
      <c r="L1758">
        <v>7</v>
      </c>
      <c r="M1758">
        <v>42759</v>
      </c>
      <c r="N1758">
        <v>15</v>
      </c>
      <c r="O1758">
        <v>213477.76000000001</v>
      </c>
      <c r="P1758" t="s">
        <v>63</v>
      </c>
      <c r="Q1758" t="s">
        <v>431</v>
      </c>
      <c r="R1758">
        <v>254416.05</v>
      </c>
      <c r="S1758">
        <v>40938.289999999979</v>
      </c>
      <c r="T1758" t="s">
        <v>75</v>
      </c>
      <c r="U1758">
        <v>2024</v>
      </c>
      <c r="V1758" t="s">
        <v>52</v>
      </c>
    </row>
    <row r="1759" spans="1:22" x14ac:dyDescent="0.3">
      <c r="A1759">
        <v>102419</v>
      </c>
      <c r="B1759" s="1">
        <v>44939</v>
      </c>
      <c r="C1759" t="s">
        <v>1692</v>
      </c>
      <c r="D1759" t="s">
        <v>36</v>
      </c>
      <c r="E1759" t="s">
        <v>587</v>
      </c>
      <c r="F1759" t="s">
        <v>1501</v>
      </c>
      <c r="G1759" t="s">
        <v>1502</v>
      </c>
      <c r="H1759" t="s">
        <v>146</v>
      </c>
      <c r="I1759" t="s">
        <v>163</v>
      </c>
      <c r="J1759" t="s">
        <v>164</v>
      </c>
      <c r="K1759" t="s">
        <v>30</v>
      </c>
      <c r="L1759">
        <v>8</v>
      </c>
      <c r="M1759">
        <v>12428</v>
      </c>
      <c r="N1759">
        <v>20</v>
      </c>
      <c r="O1759">
        <v>61431.29</v>
      </c>
      <c r="P1759" t="s">
        <v>40</v>
      </c>
      <c r="Q1759" t="s">
        <v>431</v>
      </c>
      <c r="R1759">
        <v>79539.200000000012</v>
      </c>
      <c r="S1759">
        <v>18107.910000000011</v>
      </c>
      <c r="T1759" t="s">
        <v>84</v>
      </c>
      <c r="U1759">
        <v>2023</v>
      </c>
      <c r="V1759" t="s">
        <v>77</v>
      </c>
    </row>
    <row r="1760" spans="1:22" x14ac:dyDescent="0.3">
      <c r="A1760">
        <v>102448</v>
      </c>
      <c r="B1760" s="1">
        <v>45527</v>
      </c>
      <c r="C1760" t="s">
        <v>1693</v>
      </c>
      <c r="D1760" t="s">
        <v>65</v>
      </c>
      <c r="E1760" t="s">
        <v>587</v>
      </c>
      <c r="F1760" t="s">
        <v>1501</v>
      </c>
      <c r="G1760" t="s">
        <v>1502</v>
      </c>
      <c r="H1760" t="s">
        <v>146</v>
      </c>
      <c r="I1760" t="s">
        <v>163</v>
      </c>
      <c r="J1760" t="s">
        <v>164</v>
      </c>
      <c r="K1760" t="s">
        <v>74</v>
      </c>
      <c r="L1760">
        <v>4</v>
      </c>
      <c r="M1760">
        <v>17823</v>
      </c>
      <c r="N1760">
        <v>15</v>
      </c>
      <c r="O1760">
        <v>39238.75</v>
      </c>
      <c r="P1760" t="s">
        <v>63</v>
      </c>
      <c r="Q1760" t="s">
        <v>431</v>
      </c>
      <c r="R1760">
        <v>60598.2</v>
      </c>
      <c r="S1760">
        <v>21359.449999999997</v>
      </c>
      <c r="T1760" t="s">
        <v>51</v>
      </c>
      <c r="U1760">
        <v>2024</v>
      </c>
      <c r="V1760" t="s">
        <v>77</v>
      </c>
    </row>
    <row r="1761" spans="1:22" x14ac:dyDescent="0.3">
      <c r="A1761">
        <v>102458</v>
      </c>
      <c r="B1761" s="1">
        <v>45288</v>
      </c>
      <c r="C1761" t="s">
        <v>1694</v>
      </c>
      <c r="D1761" t="s">
        <v>65</v>
      </c>
      <c r="E1761" t="s">
        <v>587</v>
      </c>
      <c r="F1761" t="s">
        <v>1501</v>
      </c>
      <c r="G1761" t="s">
        <v>1502</v>
      </c>
      <c r="H1761" t="s">
        <v>143</v>
      </c>
      <c r="I1761" t="s">
        <v>151</v>
      </c>
      <c r="J1761" t="s">
        <v>152</v>
      </c>
      <c r="K1761" t="s">
        <v>30</v>
      </c>
      <c r="L1761">
        <v>3</v>
      </c>
      <c r="M1761">
        <v>44466</v>
      </c>
      <c r="N1761">
        <v>10</v>
      </c>
      <c r="O1761">
        <v>95639.51</v>
      </c>
      <c r="P1761" t="s">
        <v>63</v>
      </c>
      <c r="Q1761" t="s">
        <v>431</v>
      </c>
      <c r="R1761">
        <v>120058.2</v>
      </c>
      <c r="S1761">
        <v>24418.690000000002</v>
      </c>
      <c r="T1761" t="s">
        <v>69</v>
      </c>
      <c r="U1761">
        <v>2023</v>
      </c>
      <c r="V1761" t="s">
        <v>42</v>
      </c>
    </row>
    <row r="1762" spans="1:22" x14ac:dyDescent="0.3">
      <c r="A1762">
        <v>102481</v>
      </c>
      <c r="B1762" s="1">
        <v>45480</v>
      </c>
      <c r="C1762" t="s">
        <v>1695</v>
      </c>
      <c r="D1762" t="s">
        <v>23</v>
      </c>
      <c r="E1762" t="s">
        <v>587</v>
      </c>
      <c r="F1762" t="s">
        <v>1501</v>
      </c>
      <c r="G1762" t="s">
        <v>1502</v>
      </c>
      <c r="H1762" t="s">
        <v>143</v>
      </c>
      <c r="I1762" t="s">
        <v>154</v>
      </c>
      <c r="J1762" t="s">
        <v>155</v>
      </c>
      <c r="K1762" t="s">
        <v>68</v>
      </c>
      <c r="L1762">
        <v>2</v>
      </c>
      <c r="M1762">
        <v>19929</v>
      </c>
      <c r="N1762">
        <v>10</v>
      </c>
      <c r="O1762">
        <v>31884.1</v>
      </c>
      <c r="P1762" t="s">
        <v>31</v>
      </c>
      <c r="Q1762" t="s">
        <v>431</v>
      </c>
      <c r="R1762">
        <v>35872.200000000004</v>
      </c>
      <c r="S1762">
        <v>3988.1000000000058</v>
      </c>
      <c r="T1762" t="s">
        <v>117</v>
      </c>
      <c r="U1762">
        <v>2024</v>
      </c>
      <c r="V1762" t="s">
        <v>52</v>
      </c>
    </row>
    <row r="1763" spans="1:22" x14ac:dyDescent="0.3">
      <c r="A1763">
        <v>102482</v>
      </c>
      <c r="B1763" s="1">
        <v>44949</v>
      </c>
      <c r="C1763" t="s">
        <v>1696</v>
      </c>
      <c r="D1763" t="s">
        <v>23</v>
      </c>
      <c r="E1763" t="s">
        <v>587</v>
      </c>
      <c r="F1763" t="s">
        <v>1501</v>
      </c>
      <c r="G1763" t="s">
        <v>1502</v>
      </c>
      <c r="H1763" t="s">
        <v>27</v>
      </c>
      <c r="I1763" t="s">
        <v>37</v>
      </c>
      <c r="J1763" t="s">
        <v>38</v>
      </c>
      <c r="K1763" t="s">
        <v>91</v>
      </c>
      <c r="L1763">
        <v>1</v>
      </c>
      <c r="M1763">
        <v>6573</v>
      </c>
      <c r="N1763">
        <v>5</v>
      </c>
      <c r="O1763">
        <v>4192.75</v>
      </c>
      <c r="P1763" t="s">
        <v>56</v>
      </c>
      <c r="Q1763" t="s">
        <v>431</v>
      </c>
      <c r="R1763">
        <v>6244.3499999999995</v>
      </c>
      <c r="S1763">
        <v>2051.5999999999995</v>
      </c>
      <c r="T1763" t="s">
        <v>84</v>
      </c>
      <c r="U1763">
        <v>2023</v>
      </c>
      <c r="V1763" t="s">
        <v>114</v>
      </c>
    </row>
    <row r="1764" spans="1:22" x14ac:dyDescent="0.3">
      <c r="A1764">
        <v>102505</v>
      </c>
      <c r="B1764" s="1">
        <v>45121</v>
      </c>
      <c r="C1764" t="s">
        <v>1697</v>
      </c>
      <c r="D1764" t="s">
        <v>54</v>
      </c>
      <c r="E1764" t="s">
        <v>587</v>
      </c>
      <c r="F1764" t="s">
        <v>1501</v>
      </c>
      <c r="G1764" t="s">
        <v>1502</v>
      </c>
      <c r="H1764" t="s">
        <v>146</v>
      </c>
      <c r="I1764" t="s">
        <v>163</v>
      </c>
      <c r="J1764" t="s">
        <v>164</v>
      </c>
      <c r="K1764" t="s">
        <v>30</v>
      </c>
      <c r="L1764">
        <v>10</v>
      </c>
      <c r="M1764">
        <v>12015</v>
      </c>
      <c r="N1764">
        <v>20</v>
      </c>
      <c r="O1764">
        <v>80795.899999999994</v>
      </c>
      <c r="P1764" t="s">
        <v>40</v>
      </c>
      <c r="Q1764" t="s">
        <v>431</v>
      </c>
      <c r="R1764">
        <v>96120</v>
      </c>
      <c r="S1764">
        <v>15324.100000000006</v>
      </c>
      <c r="T1764" t="s">
        <v>117</v>
      </c>
      <c r="U1764">
        <v>2023</v>
      </c>
      <c r="V1764" t="s">
        <v>77</v>
      </c>
    </row>
    <row r="1765" spans="1:22" x14ac:dyDescent="0.3">
      <c r="A1765">
        <v>102553</v>
      </c>
      <c r="B1765" s="1">
        <v>45130</v>
      </c>
      <c r="C1765" t="s">
        <v>738</v>
      </c>
      <c r="D1765" t="s">
        <v>65</v>
      </c>
      <c r="E1765" t="s">
        <v>587</v>
      </c>
      <c r="F1765" t="s">
        <v>1501</v>
      </c>
      <c r="G1765" t="s">
        <v>1502</v>
      </c>
      <c r="H1765" t="s">
        <v>27</v>
      </c>
      <c r="I1765" t="s">
        <v>49</v>
      </c>
      <c r="J1765" t="s">
        <v>50</v>
      </c>
      <c r="K1765" t="s">
        <v>71</v>
      </c>
      <c r="L1765">
        <v>1</v>
      </c>
      <c r="M1765">
        <v>13013</v>
      </c>
      <c r="N1765">
        <v>10</v>
      </c>
      <c r="O1765">
        <v>8822.32</v>
      </c>
      <c r="P1765" t="s">
        <v>31</v>
      </c>
      <c r="Q1765" t="s">
        <v>431</v>
      </c>
      <c r="R1765">
        <v>11711.7</v>
      </c>
      <c r="S1765">
        <v>2889.380000000001</v>
      </c>
      <c r="T1765" t="s">
        <v>117</v>
      </c>
      <c r="U1765">
        <v>2023</v>
      </c>
      <c r="V1765" t="s">
        <v>52</v>
      </c>
    </row>
    <row r="1766" spans="1:22" x14ac:dyDescent="0.3">
      <c r="A1766">
        <v>102570</v>
      </c>
      <c r="B1766" s="1">
        <v>45479</v>
      </c>
      <c r="C1766" t="s">
        <v>1698</v>
      </c>
      <c r="D1766" t="s">
        <v>65</v>
      </c>
      <c r="E1766" t="s">
        <v>587</v>
      </c>
      <c r="F1766" t="s">
        <v>1501</v>
      </c>
      <c r="G1766" t="s">
        <v>1502</v>
      </c>
      <c r="H1766" t="s">
        <v>27</v>
      </c>
      <c r="I1766" t="s">
        <v>37</v>
      </c>
      <c r="J1766" t="s">
        <v>38</v>
      </c>
      <c r="K1766" t="s">
        <v>68</v>
      </c>
      <c r="L1766">
        <v>6</v>
      </c>
      <c r="M1766">
        <v>21850</v>
      </c>
      <c r="N1766">
        <v>10</v>
      </c>
      <c r="O1766">
        <v>79433.23</v>
      </c>
      <c r="P1766" t="s">
        <v>56</v>
      </c>
      <c r="Q1766" t="s">
        <v>431</v>
      </c>
      <c r="R1766">
        <v>117990</v>
      </c>
      <c r="S1766">
        <v>38556.770000000004</v>
      </c>
      <c r="T1766" t="s">
        <v>117</v>
      </c>
      <c r="U1766">
        <v>2024</v>
      </c>
      <c r="V1766" t="s">
        <v>46</v>
      </c>
    </row>
    <row r="1767" spans="1:22" x14ac:dyDescent="0.3">
      <c r="A1767">
        <v>102598</v>
      </c>
      <c r="B1767" s="1">
        <v>45427</v>
      </c>
      <c r="C1767" t="s">
        <v>1699</v>
      </c>
      <c r="D1767" t="s">
        <v>36</v>
      </c>
      <c r="E1767" t="s">
        <v>587</v>
      </c>
      <c r="F1767" t="s">
        <v>1501</v>
      </c>
      <c r="G1767" t="s">
        <v>1502</v>
      </c>
      <c r="H1767" t="s">
        <v>27</v>
      </c>
      <c r="I1767" t="s">
        <v>49</v>
      </c>
      <c r="J1767" t="s">
        <v>50</v>
      </c>
      <c r="K1767" t="s">
        <v>55</v>
      </c>
      <c r="L1767">
        <v>2</v>
      </c>
      <c r="M1767">
        <v>9023</v>
      </c>
      <c r="N1767">
        <v>5</v>
      </c>
      <c r="O1767">
        <v>10828.18</v>
      </c>
      <c r="P1767" t="s">
        <v>40</v>
      </c>
      <c r="Q1767" t="s">
        <v>431</v>
      </c>
      <c r="R1767">
        <v>17143.7</v>
      </c>
      <c r="S1767">
        <v>6315.52</v>
      </c>
      <c r="T1767" t="s">
        <v>33</v>
      </c>
      <c r="U1767">
        <v>2024</v>
      </c>
      <c r="V1767" t="s">
        <v>34</v>
      </c>
    </row>
    <row r="1768" spans="1:22" x14ac:dyDescent="0.3">
      <c r="A1768">
        <v>102627</v>
      </c>
      <c r="B1768" s="1">
        <v>45457</v>
      </c>
      <c r="C1768" t="s">
        <v>1700</v>
      </c>
      <c r="D1768" t="s">
        <v>48</v>
      </c>
      <c r="E1768" t="s">
        <v>587</v>
      </c>
      <c r="F1768" t="s">
        <v>1501</v>
      </c>
      <c r="G1768" t="s">
        <v>1502</v>
      </c>
      <c r="H1768" t="s">
        <v>146</v>
      </c>
      <c r="I1768" t="s">
        <v>163</v>
      </c>
      <c r="J1768" t="s">
        <v>164</v>
      </c>
      <c r="K1768" t="s">
        <v>30</v>
      </c>
      <c r="L1768">
        <v>4</v>
      </c>
      <c r="M1768">
        <v>42523</v>
      </c>
      <c r="N1768">
        <v>15</v>
      </c>
      <c r="O1768">
        <v>120197.23</v>
      </c>
      <c r="P1768" t="s">
        <v>31</v>
      </c>
      <c r="Q1768" t="s">
        <v>431</v>
      </c>
      <c r="R1768">
        <v>144578.19999999998</v>
      </c>
      <c r="S1768">
        <v>24380.969999999987</v>
      </c>
      <c r="T1768" t="s">
        <v>75</v>
      </c>
      <c r="U1768">
        <v>2024</v>
      </c>
      <c r="V1768" t="s">
        <v>77</v>
      </c>
    </row>
    <row r="1769" spans="1:22" x14ac:dyDescent="0.3">
      <c r="A1769">
        <v>102780</v>
      </c>
      <c r="B1769" s="1">
        <v>45489</v>
      </c>
      <c r="C1769" t="s">
        <v>1701</v>
      </c>
      <c r="D1769" t="s">
        <v>105</v>
      </c>
      <c r="E1769" t="s">
        <v>587</v>
      </c>
      <c r="F1769" t="s">
        <v>1501</v>
      </c>
      <c r="G1769" t="s">
        <v>1502</v>
      </c>
      <c r="H1769" t="s">
        <v>143</v>
      </c>
      <c r="I1769" t="s">
        <v>144</v>
      </c>
      <c r="J1769" t="s">
        <v>144</v>
      </c>
      <c r="K1769" t="s">
        <v>71</v>
      </c>
      <c r="L1769">
        <v>1</v>
      </c>
      <c r="M1769">
        <v>8681</v>
      </c>
      <c r="N1769">
        <v>10</v>
      </c>
      <c r="O1769">
        <v>4705.38</v>
      </c>
      <c r="P1769" t="s">
        <v>40</v>
      </c>
      <c r="Q1769" t="s">
        <v>431</v>
      </c>
      <c r="R1769">
        <v>7812.9000000000005</v>
      </c>
      <c r="S1769">
        <v>3107.5200000000004</v>
      </c>
      <c r="T1769" t="s">
        <v>117</v>
      </c>
      <c r="U1769">
        <v>2024</v>
      </c>
      <c r="V1769" t="s">
        <v>61</v>
      </c>
    </row>
    <row r="1770" spans="1:22" x14ac:dyDescent="0.3">
      <c r="A1770">
        <v>102832</v>
      </c>
      <c r="B1770" s="1">
        <v>45408</v>
      </c>
      <c r="C1770" t="s">
        <v>1702</v>
      </c>
      <c r="D1770" t="s">
        <v>54</v>
      </c>
      <c r="E1770" t="s">
        <v>587</v>
      </c>
      <c r="F1770" t="s">
        <v>1501</v>
      </c>
      <c r="G1770" t="s">
        <v>1502</v>
      </c>
      <c r="H1770" t="s">
        <v>146</v>
      </c>
      <c r="I1770" t="s">
        <v>167</v>
      </c>
      <c r="J1770" t="s">
        <v>168</v>
      </c>
      <c r="K1770" t="s">
        <v>71</v>
      </c>
      <c r="L1770">
        <v>8</v>
      </c>
      <c r="M1770">
        <v>47874</v>
      </c>
      <c r="N1770">
        <v>0</v>
      </c>
      <c r="O1770">
        <v>245627.96</v>
      </c>
      <c r="P1770" t="s">
        <v>56</v>
      </c>
      <c r="Q1770" t="s">
        <v>431</v>
      </c>
      <c r="R1770">
        <v>382992</v>
      </c>
      <c r="S1770">
        <v>137364.04</v>
      </c>
      <c r="T1770" t="s">
        <v>41</v>
      </c>
      <c r="U1770">
        <v>2024</v>
      </c>
      <c r="V1770" t="s">
        <v>77</v>
      </c>
    </row>
    <row r="1771" spans="1:22" x14ac:dyDescent="0.3">
      <c r="A1771">
        <v>102885</v>
      </c>
      <c r="B1771" s="1">
        <v>45008</v>
      </c>
      <c r="C1771" t="s">
        <v>1703</v>
      </c>
      <c r="D1771" t="s">
        <v>65</v>
      </c>
      <c r="E1771" t="s">
        <v>587</v>
      </c>
      <c r="F1771" t="s">
        <v>1501</v>
      </c>
      <c r="G1771" t="s">
        <v>1502</v>
      </c>
      <c r="H1771" t="s">
        <v>146</v>
      </c>
      <c r="I1771" t="s">
        <v>163</v>
      </c>
      <c r="J1771" t="s">
        <v>164</v>
      </c>
      <c r="K1771" t="s">
        <v>68</v>
      </c>
      <c r="L1771">
        <v>4</v>
      </c>
      <c r="M1771">
        <v>28679</v>
      </c>
      <c r="N1771">
        <v>20</v>
      </c>
      <c r="O1771">
        <v>79668.479999999996</v>
      </c>
      <c r="P1771" t="s">
        <v>63</v>
      </c>
      <c r="Q1771" t="s">
        <v>431</v>
      </c>
      <c r="R1771">
        <v>91772.800000000003</v>
      </c>
      <c r="S1771">
        <v>12104.320000000007</v>
      </c>
      <c r="T1771" t="s">
        <v>57</v>
      </c>
      <c r="U1771">
        <v>2023</v>
      </c>
      <c r="V1771" t="s">
        <v>42</v>
      </c>
    </row>
    <row r="1772" spans="1:22" x14ac:dyDescent="0.3">
      <c r="A1772">
        <v>103006</v>
      </c>
      <c r="B1772" s="1">
        <v>45337</v>
      </c>
      <c r="C1772" t="s">
        <v>1704</v>
      </c>
      <c r="D1772" t="s">
        <v>23</v>
      </c>
      <c r="E1772" t="s">
        <v>587</v>
      </c>
      <c r="F1772" t="s">
        <v>1501</v>
      </c>
      <c r="G1772" t="s">
        <v>1502</v>
      </c>
      <c r="H1772" t="s">
        <v>146</v>
      </c>
      <c r="I1772" t="s">
        <v>163</v>
      </c>
      <c r="J1772" t="s">
        <v>164</v>
      </c>
      <c r="K1772" t="s">
        <v>91</v>
      </c>
      <c r="L1772">
        <v>2</v>
      </c>
      <c r="M1772">
        <v>3315</v>
      </c>
      <c r="N1772">
        <v>15</v>
      </c>
      <c r="O1772">
        <v>3730.17</v>
      </c>
      <c r="P1772" t="s">
        <v>63</v>
      </c>
      <c r="Q1772" t="s">
        <v>431</v>
      </c>
      <c r="R1772">
        <v>5635.5</v>
      </c>
      <c r="S1772">
        <v>1905.33</v>
      </c>
      <c r="T1772" t="s">
        <v>108</v>
      </c>
      <c r="U1772">
        <v>2024</v>
      </c>
      <c r="V1772" t="s">
        <v>42</v>
      </c>
    </row>
    <row r="1773" spans="1:22" x14ac:dyDescent="0.3">
      <c r="A1773">
        <v>103008</v>
      </c>
      <c r="B1773" s="1">
        <v>45255</v>
      </c>
      <c r="C1773" t="s">
        <v>1705</v>
      </c>
      <c r="D1773" t="s">
        <v>48</v>
      </c>
      <c r="E1773" t="s">
        <v>587</v>
      </c>
      <c r="F1773" t="s">
        <v>1501</v>
      </c>
      <c r="G1773" t="s">
        <v>1502</v>
      </c>
      <c r="H1773" t="s">
        <v>146</v>
      </c>
      <c r="I1773" t="s">
        <v>147</v>
      </c>
      <c r="J1773" t="s">
        <v>148</v>
      </c>
      <c r="K1773" t="s">
        <v>74</v>
      </c>
      <c r="L1773">
        <v>3</v>
      </c>
      <c r="M1773">
        <v>38091</v>
      </c>
      <c r="N1773">
        <v>20</v>
      </c>
      <c r="O1773">
        <v>59437.17</v>
      </c>
      <c r="P1773" t="s">
        <v>56</v>
      </c>
      <c r="Q1773" t="s">
        <v>431</v>
      </c>
      <c r="R1773">
        <v>91418.400000000009</v>
      </c>
      <c r="S1773">
        <v>31981.23000000001</v>
      </c>
      <c r="T1773" t="s">
        <v>45</v>
      </c>
      <c r="U1773">
        <v>2023</v>
      </c>
      <c r="V1773" t="s">
        <v>46</v>
      </c>
    </row>
    <row r="1774" spans="1:22" x14ac:dyDescent="0.3">
      <c r="A1774">
        <v>103043</v>
      </c>
      <c r="B1774" s="1">
        <v>45372</v>
      </c>
      <c r="C1774" t="s">
        <v>808</v>
      </c>
      <c r="D1774" t="s">
        <v>48</v>
      </c>
      <c r="E1774" t="s">
        <v>587</v>
      </c>
      <c r="F1774" t="s">
        <v>1501</v>
      </c>
      <c r="G1774" t="s">
        <v>1502</v>
      </c>
      <c r="H1774" t="s">
        <v>27</v>
      </c>
      <c r="I1774" t="s">
        <v>28</v>
      </c>
      <c r="J1774" t="s">
        <v>29</v>
      </c>
      <c r="K1774" t="s">
        <v>71</v>
      </c>
      <c r="L1774">
        <v>9</v>
      </c>
      <c r="M1774">
        <v>14268</v>
      </c>
      <c r="N1774">
        <v>20</v>
      </c>
      <c r="O1774">
        <v>79495.09</v>
      </c>
      <c r="P1774" t="s">
        <v>40</v>
      </c>
      <c r="Q1774" t="s">
        <v>431</v>
      </c>
      <c r="R1774">
        <v>102729.60000000001</v>
      </c>
      <c r="S1774">
        <v>23234.510000000009</v>
      </c>
      <c r="T1774" t="s">
        <v>57</v>
      </c>
      <c r="U1774">
        <v>2024</v>
      </c>
      <c r="V1774" t="s">
        <v>42</v>
      </c>
    </row>
    <row r="1775" spans="1:22" x14ac:dyDescent="0.3">
      <c r="A1775">
        <v>103056</v>
      </c>
      <c r="B1775" s="1">
        <v>45459</v>
      </c>
      <c r="C1775" t="s">
        <v>1706</v>
      </c>
      <c r="D1775" t="s">
        <v>44</v>
      </c>
      <c r="E1775" t="s">
        <v>587</v>
      </c>
      <c r="F1775" t="s">
        <v>1501</v>
      </c>
      <c r="G1775" t="s">
        <v>1502</v>
      </c>
      <c r="H1775" t="s">
        <v>143</v>
      </c>
      <c r="I1775" t="s">
        <v>151</v>
      </c>
      <c r="J1775" t="s">
        <v>152</v>
      </c>
      <c r="K1775" t="s">
        <v>59</v>
      </c>
      <c r="L1775">
        <v>10</v>
      </c>
      <c r="M1775">
        <v>3466</v>
      </c>
      <c r="N1775">
        <v>0</v>
      </c>
      <c r="O1775">
        <v>20920.62</v>
      </c>
      <c r="P1775" t="s">
        <v>56</v>
      </c>
      <c r="Q1775" t="s">
        <v>431</v>
      </c>
      <c r="R1775">
        <v>34660</v>
      </c>
      <c r="S1775">
        <v>13739.380000000001</v>
      </c>
      <c r="T1775" t="s">
        <v>75</v>
      </c>
      <c r="U1775">
        <v>2024</v>
      </c>
      <c r="V1775" t="s">
        <v>52</v>
      </c>
    </row>
    <row r="1776" spans="1:22" x14ac:dyDescent="0.3">
      <c r="A1776">
        <v>103077</v>
      </c>
      <c r="B1776" s="1">
        <v>45010</v>
      </c>
      <c r="C1776" t="s">
        <v>1707</v>
      </c>
      <c r="D1776" t="s">
        <v>54</v>
      </c>
      <c r="E1776" t="s">
        <v>587</v>
      </c>
      <c r="F1776" t="s">
        <v>1501</v>
      </c>
      <c r="G1776" t="s">
        <v>1502</v>
      </c>
      <c r="H1776" t="s">
        <v>143</v>
      </c>
      <c r="I1776" t="s">
        <v>154</v>
      </c>
      <c r="J1776" t="s">
        <v>155</v>
      </c>
      <c r="K1776" t="s">
        <v>59</v>
      </c>
      <c r="L1776">
        <v>7</v>
      </c>
      <c r="M1776">
        <v>39537</v>
      </c>
      <c r="N1776">
        <v>0</v>
      </c>
      <c r="O1776">
        <v>170601.09</v>
      </c>
      <c r="P1776" t="s">
        <v>40</v>
      </c>
      <c r="Q1776" t="s">
        <v>431</v>
      </c>
      <c r="R1776">
        <v>276759</v>
      </c>
      <c r="S1776">
        <v>106157.91</v>
      </c>
      <c r="T1776" t="s">
        <v>57</v>
      </c>
      <c r="U1776">
        <v>2023</v>
      </c>
      <c r="V1776" t="s">
        <v>46</v>
      </c>
    </row>
    <row r="1777" spans="1:22" x14ac:dyDescent="0.3">
      <c r="A1777">
        <v>103080</v>
      </c>
      <c r="B1777" s="1">
        <v>45655</v>
      </c>
      <c r="C1777" t="s">
        <v>1708</v>
      </c>
      <c r="D1777" t="s">
        <v>44</v>
      </c>
      <c r="E1777" t="s">
        <v>587</v>
      </c>
      <c r="F1777" t="s">
        <v>1501</v>
      </c>
      <c r="G1777" t="s">
        <v>1502</v>
      </c>
      <c r="H1777" t="s">
        <v>146</v>
      </c>
      <c r="I1777" t="s">
        <v>167</v>
      </c>
      <c r="J1777" t="s">
        <v>168</v>
      </c>
      <c r="K1777" t="s">
        <v>91</v>
      </c>
      <c r="L1777">
        <v>10</v>
      </c>
      <c r="M1777">
        <v>46972</v>
      </c>
      <c r="N1777">
        <v>0</v>
      </c>
      <c r="O1777">
        <v>353399.19</v>
      </c>
      <c r="P1777" t="s">
        <v>31</v>
      </c>
      <c r="Q1777" t="s">
        <v>431</v>
      </c>
      <c r="R1777">
        <v>469720</v>
      </c>
      <c r="S1777">
        <v>116320.81</v>
      </c>
      <c r="T1777" t="s">
        <v>69</v>
      </c>
      <c r="U1777">
        <v>2024</v>
      </c>
      <c r="V1777" t="s">
        <v>52</v>
      </c>
    </row>
    <row r="1778" spans="1:22" x14ac:dyDescent="0.3">
      <c r="A1778">
        <v>103127</v>
      </c>
      <c r="B1778" s="1">
        <v>45587</v>
      </c>
      <c r="C1778" t="s">
        <v>1709</v>
      </c>
      <c r="D1778" t="s">
        <v>65</v>
      </c>
      <c r="E1778" t="s">
        <v>587</v>
      </c>
      <c r="F1778" t="s">
        <v>1501</v>
      </c>
      <c r="G1778" t="s">
        <v>1502</v>
      </c>
      <c r="H1778" t="s">
        <v>143</v>
      </c>
      <c r="I1778" t="s">
        <v>151</v>
      </c>
      <c r="J1778" t="s">
        <v>152</v>
      </c>
      <c r="K1778" t="s">
        <v>39</v>
      </c>
      <c r="L1778">
        <v>6</v>
      </c>
      <c r="M1778">
        <v>36493</v>
      </c>
      <c r="N1778">
        <v>15</v>
      </c>
      <c r="O1778">
        <v>165665.51999999999</v>
      </c>
      <c r="P1778" t="s">
        <v>40</v>
      </c>
      <c r="Q1778" t="s">
        <v>431</v>
      </c>
      <c r="R1778">
        <v>186114.3</v>
      </c>
      <c r="S1778">
        <v>20448.78</v>
      </c>
      <c r="T1778" t="s">
        <v>66</v>
      </c>
      <c r="U1778">
        <v>2024</v>
      </c>
      <c r="V1778" t="s">
        <v>61</v>
      </c>
    </row>
    <row r="1779" spans="1:22" x14ac:dyDescent="0.3">
      <c r="A1779">
        <v>103134</v>
      </c>
      <c r="B1779" s="1">
        <v>45368</v>
      </c>
      <c r="C1779" t="s">
        <v>1710</v>
      </c>
      <c r="D1779" t="s">
        <v>54</v>
      </c>
      <c r="E1779" t="s">
        <v>587</v>
      </c>
      <c r="F1779" t="s">
        <v>1501</v>
      </c>
      <c r="G1779" t="s">
        <v>1502</v>
      </c>
      <c r="H1779" t="s">
        <v>146</v>
      </c>
      <c r="I1779" t="s">
        <v>147</v>
      </c>
      <c r="J1779" t="s">
        <v>148</v>
      </c>
      <c r="K1779" t="s">
        <v>71</v>
      </c>
      <c r="L1779">
        <v>4</v>
      </c>
      <c r="M1779">
        <v>42633</v>
      </c>
      <c r="N1779">
        <v>10</v>
      </c>
      <c r="O1779">
        <v>93017.4</v>
      </c>
      <c r="P1779" t="s">
        <v>40</v>
      </c>
      <c r="Q1779" t="s">
        <v>431</v>
      </c>
      <c r="R1779">
        <v>153478.80000000002</v>
      </c>
      <c r="S1779">
        <v>60461.400000000023</v>
      </c>
      <c r="T1779" t="s">
        <v>57</v>
      </c>
      <c r="U1779">
        <v>2024</v>
      </c>
      <c r="V1779" t="s">
        <v>52</v>
      </c>
    </row>
    <row r="1780" spans="1:22" x14ac:dyDescent="0.3">
      <c r="A1780">
        <v>103154</v>
      </c>
      <c r="B1780" s="1">
        <v>45085</v>
      </c>
      <c r="C1780" t="s">
        <v>1711</v>
      </c>
      <c r="D1780" t="s">
        <v>105</v>
      </c>
      <c r="E1780" t="s">
        <v>587</v>
      </c>
      <c r="F1780" t="s">
        <v>1501</v>
      </c>
      <c r="G1780" t="s">
        <v>1502</v>
      </c>
      <c r="H1780" t="s">
        <v>146</v>
      </c>
      <c r="I1780" t="s">
        <v>147</v>
      </c>
      <c r="J1780" t="s">
        <v>148</v>
      </c>
      <c r="K1780" t="s">
        <v>30</v>
      </c>
      <c r="L1780">
        <v>9</v>
      </c>
      <c r="M1780">
        <v>8229</v>
      </c>
      <c r="N1780">
        <v>20</v>
      </c>
      <c r="O1780">
        <v>43652.63</v>
      </c>
      <c r="P1780" t="s">
        <v>56</v>
      </c>
      <c r="Q1780" t="s">
        <v>431</v>
      </c>
      <c r="R1780">
        <v>59248.800000000003</v>
      </c>
      <c r="S1780">
        <v>15596.170000000006</v>
      </c>
      <c r="T1780" t="s">
        <v>75</v>
      </c>
      <c r="U1780">
        <v>2023</v>
      </c>
      <c r="V1780" t="s">
        <v>42</v>
      </c>
    </row>
    <row r="1781" spans="1:22" x14ac:dyDescent="0.3">
      <c r="A1781">
        <v>103243</v>
      </c>
      <c r="B1781" s="1">
        <v>45214</v>
      </c>
      <c r="C1781" t="s">
        <v>1712</v>
      </c>
      <c r="D1781" t="s">
        <v>36</v>
      </c>
      <c r="E1781" t="s">
        <v>587</v>
      </c>
      <c r="F1781" t="s">
        <v>1501</v>
      </c>
      <c r="G1781" t="s">
        <v>1502</v>
      </c>
      <c r="H1781" t="s">
        <v>27</v>
      </c>
      <c r="I1781" t="s">
        <v>28</v>
      </c>
      <c r="J1781" t="s">
        <v>29</v>
      </c>
      <c r="K1781" t="s">
        <v>71</v>
      </c>
      <c r="L1781">
        <v>2</v>
      </c>
      <c r="M1781">
        <v>10331</v>
      </c>
      <c r="N1781">
        <v>20</v>
      </c>
      <c r="O1781">
        <v>13827.87</v>
      </c>
      <c r="P1781" t="s">
        <v>31</v>
      </c>
      <c r="Q1781" t="s">
        <v>431</v>
      </c>
      <c r="R1781">
        <v>16529.600000000002</v>
      </c>
      <c r="S1781">
        <v>2701.7300000000014</v>
      </c>
      <c r="T1781" t="s">
        <v>66</v>
      </c>
      <c r="U1781">
        <v>2023</v>
      </c>
      <c r="V1781" t="s">
        <v>52</v>
      </c>
    </row>
    <row r="1782" spans="1:22" x14ac:dyDescent="0.3">
      <c r="A1782">
        <v>103273</v>
      </c>
      <c r="B1782" s="1">
        <v>44974</v>
      </c>
      <c r="C1782" t="s">
        <v>1713</v>
      </c>
      <c r="D1782" t="s">
        <v>48</v>
      </c>
      <c r="E1782" t="s">
        <v>587</v>
      </c>
      <c r="F1782" t="s">
        <v>1501</v>
      </c>
      <c r="G1782" t="s">
        <v>1502</v>
      </c>
      <c r="H1782" t="s">
        <v>27</v>
      </c>
      <c r="I1782" t="s">
        <v>49</v>
      </c>
      <c r="J1782" t="s">
        <v>50</v>
      </c>
      <c r="K1782" t="s">
        <v>30</v>
      </c>
      <c r="L1782">
        <v>1</v>
      </c>
      <c r="M1782">
        <v>27169</v>
      </c>
      <c r="N1782">
        <v>0</v>
      </c>
      <c r="O1782">
        <v>24336.16</v>
      </c>
      <c r="P1782" t="s">
        <v>63</v>
      </c>
      <c r="Q1782" t="s">
        <v>431</v>
      </c>
      <c r="R1782">
        <v>27169</v>
      </c>
      <c r="S1782">
        <v>2832.84</v>
      </c>
      <c r="T1782" t="s">
        <v>108</v>
      </c>
      <c r="U1782">
        <v>2023</v>
      </c>
      <c r="V1782" t="s">
        <v>77</v>
      </c>
    </row>
    <row r="1783" spans="1:22" x14ac:dyDescent="0.3">
      <c r="A1783">
        <v>103286</v>
      </c>
      <c r="B1783" s="1">
        <v>45320</v>
      </c>
      <c r="C1783" t="s">
        <v>1714</v>
      </c>
      <c r="D1783" t="s">
        <v>54</v>
      </c>
      <c r="E1783" t="s">
        <v>587</v>
      </c>
      <c r="F1783" t="s">
        <v>1501</v>
      </c>
      <c r="G1783" t="s">
        <v>1502</v>
      </c>
      <c r="H1783" t="s">
        <v>143</v>
      </c>
      <c r="I1783" t="s">
        <v>154</v>
      </c>
      <c r="J1783" t="s">
        <v>155</v>
      </c>
      <c r="K1783" t="s">
        <v>55</v>
      </c>
      <c r="L1783">
        <v>1</v>
      </c>
      <c r="M1783">
        <v>12631</v>
      </c>
      <c r="N1783">
        <v>5</v>
      </c>
      <c r="O1783">
        <v>7635.01</v>
      </c>
      <c r="P1783" t="s">
        <v>63</v>
      </c>
      <c r="Q1783" t="s">
        <v>431</v>
      </c>
      <c r="R1783">
        <v>11999.449999999999</v>
      </c>
      <c r="S1783">
        <v>4364.4399999999987</v>
      </c>
      <c r="T1783" t="s">
        <v>84</v>
      </c>
      <c r="U1783">
        <v>2024</v>
      </c>
      <c r="V1783" t="s">
        <v>114</v>
      </c>
    </row>
    <row r="1784" spans="1:22" x14ac:dyDescent="0.3">
      <c r="A1784">
        <v>103287</v>
      </c>
      <c r="B1784" s="1">
        <v>45431</v>
      </c>
      <c r="C1784" t="s">
        <v>1715</v>
      </c>
      <c r="D1784" t="s">
        <v>105</v>
      </c>
      <c r="E1784" t="s">
        <v>587</v>
      </c>
      <c r="F1784" t="s">
        <v>1501</v>
      </c>
      <c r="G1784" t="s">
        <v>1502</v>
      </c>
      <c r="H1784" t="s">
        <v>143</v>
      </c>
      <c r="I1784" t="s">
        <v>154</v>
      </c>
      <c r="J1784" t="s">
        <v>155</v>
      </c>
      <c r="K1784" t="s">
        <v>68</v>
      </c>
      <c r="L1784">
        <v>1</v>
      </c>
      <c r="M1784">
        <v>1229</v>
      </c>
      <c r="N1784">
        <v>0</v>
      </c>
      <c r="O1784">
        <v>896.52</v>
      </c>
      <c r="P1784" t="s">
        <v>31</v>
      </c>
      <c r="Q1784" t="s">
        <v>431</v>
      </c>
      <c r="R1784">
        <v>1229</v>
      </c>
      <c r="S1784">
        <v>332.48</v>
      </c>
      <c r="T1784" t="s">
        <v>33</v>
      </c>
      <c r="U1784">
        <v>2024</v>
      </c>
      <c r="V1784" t="s">
        <v>52</v>
      </c>
    </row>
    <row r="1785" spans="1:22" x14ac:dyDescent="0.3">
      <c r="A1785">
        <v>103313</v>
      </c>
      <c r="B1785" s="1">
        <v>45468</v>
      </c>
      <c r="C1785" t="s">
        <v>1716</v>
      </c>
      <c r="D1785" t="s">
        <v>36</v>
      </c>
      <c r="E1785" t="s">
        <v>587</v>
      </c>
      <c r="F1785" t="s">
        <v>1501</v>
      </c>
      <c r="G1785" t="s">
        <v>1502</v>
      </c>
      <c r="H1785" t="s">
        <v>146</v>
      </c>
      <c r="I1785" t="s">
        <v>167</v>
      </c>
      <c r="J1785" t="s">
        <v>168</v>
      </c>
      <c r="K1785" t="s">
        <v>71</v>
      </c>
      <c r="L1785">
        <v>7</v>
      </c>
      <c r="M1785">
        <v>49689</v>
      </c>
      <c r="N1785">
        <v>0</v>
      </c>
      <c r="O1785">
        <v>259721.08</v>
      </c>
      <c r="P1785" t="s">
        <v>31</v>
      </c>
      <c r="Q1785" t="s">
        <v>431</v>
      </c>
      <c r="R1785">
        <v>347823</v>
      </c>
      <c r="S1785">
        <v>88101.920000000013</v>
      </c>
      <c r="T1785" t="s">
        <v>75</v>
      </c>
      <c r="U1785">
        <v>2024</v>
      </c>
      <c r="V1785" t="s">
        <v>61</v>
      </c>
    </row>
    <row r="1786" spans="1:22" x14ac:dyDescent="0.3">
      <c r="A1786">
        <v>103315</v>
      </c>
      <c r="B1786" s="1">
        <v>45192</v>
      </c>
      <c r="C1786" t="s">
        <v>1717</v>
      </c>
      <c r="D1786" t="s">
        <v>36</v>
      </c>
      <c r="E1786" t="s">
        <v>587</v>
      </c>
      <c r="F1786" t="s">
        <v>1501</v>
      </c>
      <c r="G1786" t="s">
        <v>1502</v>
      </c>
      <c r="H1786" t="s">
        <v>143</v>
      </c>
      <c r="I1786" t="s">
        <v>151</v>
      </c>
      <c r="J1786" t="s">
        <v>152</v>
      </c>
      <c r="K1786" t="s">
        <v>55</v>
      </c>
      <c r="L1786">
        <v>3</v>
      </c>
      <c r="M1786">
        <v>3982</v>
      </c>
      <c r="N1786">
        <v>0</v>
      </c>
      <c r="O1786">
        <v>8624.32</v>
      </c>
      <c r="P1786" t="s">
        <v>63</v>
      </c>
      <c r="Q1786" t="s">
        <v>431</v>
      </c>
      <c r="R1786">
        <v>11946</v>
      </c>
      <c r="S1786">
        <v>3321.6800000000003</v>
      </c>
      <c r="T1786" t="s">
        <v>60</v>
      </c>
      <c r="U1786">
        <v>2023</v>
      </c>
      <c r="V1786" t="s">
        <v>46</v>
      </c>
    </row>
    <row r="1787" spans="1:22" x14ac:dyDescent="0.3">
      <c r="A1787">
        <v>103348</v>
      </c>
      <c r="B1787" s="1">
        <v>45513</v>
      </c>
      <c r="C1787" t="s">
        <v>1718</v>
      </c>
      <c r="D1787" t="s">
        <v>73</v>
      </c>
      <c r="E1787" t="s">
        <v>587</v>
      </c>
      <c r="F1787" t="s">
        <v>1501</v>
      </c>
      <c r="G1787" t="s">
        <v>1502</v>
      </c>
      <c r="H1787" t="s">
        <v>146</v>
      </c>
      <c r="I1787" t="s">
        <v>167</v>
      </c>
      <c r="J1787" t="s">
        <v>168</v>
      </c>
      <c r="K1787" t="s">
        <v>59</v>
      </c>
      <c r="L1787">
        <v>10</v>
      </c>
      <c r="M1787">
        <v>36176</v>
      </c>
      <c r="N1787">
        <v>5</v>
      </c>
      <c r="O1787">
        <v>219057.32</v>
      </c>
      <c r="P1787" t="s">
        <v>56</v>
      </c>
      <c r="Q1787" t="s">
        <v>431</v>
      </c>
      <c r="R1787">
        <v>343672</v>
      </c>
      <c r="S1787">
        <v>124614.68</v>
      </c>
      <c r="T1787" t="s">
        <v>51</v>
      </c>
      <c r="U1787">
        <v>2024</v>
      </c>
      <c r="V1787" t="s">
        <v>77</v>
      </c>
    </row>
    <row r="1788" spans="1:22" x14ac:dyDescent="0.3">
      <c r="A1788">
        <v>103412</v>
      </c>
      <c r="B1788" s="1">
        <v>45375</v>
      </c>
      <c r="C1788" t="s">
        <v>1719</v>
      </c>
      <c r="D1788" t="s">
        <v>65</v>
      </c>
      <c r="E1788" t="s">
        <v>587</v>
      </c>
      <c r="F1788" t="s">
        <v>1501</v>
      </c>
      <c r="G1788" t="s">
        <v>1502</v>
      </c>
      <c r="H1788" t="s">
        <v>143</v>
      </c>
      <c r="I1788" t="s">
        <v>154</v>
      </c>
      <c r="J1788" t="s">
        <v>155</v>
      </c>
      <c r="K1788" t="s">
        <v>39</v>
      </c>
      <c r="L1788">
        <v>4</v>
      </c>
      <c r="M1788">
        <v>37535</v>
      </c>
      <c r="N1788">
        <v>5</v>
      </c>
      <c r="O1788">
        <v>95618.83</v>
      </c>
      <c r="P1788" t="s">
        <v>63</v>
      </c>
      <c r="Q1788" t="s">
        <v>431</v>
      </c>
      <c r="R1788">
        <v>142633</v>
      </c>
      <c r="S1788">
        <v>47014.17</v>
      </c>
      <c r="T1788" t="s">
        <v>57</v>
      </c>
      <c r="U1788">
        <v>2024</v>
      </c>
      <c r="V1788" t="s">
        <v>52</v>
      </c>
    </row>
    <row r="1789" spans="1:22" x14ac:dyDescent="0.3">
      <c r="A1789">
        <v>103425</v>
      </c>
      <c r="B1789" s="1">
        <v>45139</v>
      </c>
      <c r="C1789" t="s">
        <v>1720</v>
      </c>
      <c r="D1789" t="s">
        <v>65</v>
      </c>
      <c r="E1789" t="s">
        <v>587</v>
      </c>
      <c r="F1789" t="s">
        <v>1501</v>
      </c>
      <c r="G1789" t="s">
        <v>1502</v>
      </c>
      <c r="H1789" t="s">
        <v>143</v>
      </c>
      <c r="I1789" t="s">
        <v>154</v>
      </c>
      <c r="J1789" t="s">
        <v>155</v>
      </c>
      <c r="K1789" t="s">
        <v>91</v>
      </c>
      <c r="L1789">
        <v>6</v>
      </c>
      <c r="M1789">
        <v>14100</v>
      </c>
      <c r="N1789">
        <v>20</v>
      </c>
      <c r="O1789">
        <v>44226.29</v>
      </c>
      <c r="P1789" t="s">
        <v>31</v>
      </c>
      <c r="Q1789" t="s">
        <v>431</v>
      </c>
      <c r="R1789">
        <v>67680</v>
      </c>
      <c r="S1789">
        <v>23453.71</v>
      </c>
      <c r="T1789" t="s">
        <v>51</v>
      </c>
      <c r="U1789">
        <v>2023</v>
      </c>
      <c r="V1789" t="s">
        <v>61</v>
      </c>
    </row>
    <row r="1790" spans="1:22" x14ac:dyDescent="0.3">
      <c r="A1790">
        <v>103430</v>
      </c>
      <c r="B1790" s="1">
        <v>45442</v>
      </c>
      <c r="C1790" t="s">
        <v>1721</v>
      </c>
      <c r="D1790" t="s">
        <v>48</v>
      </c>
      <c r="E1790" t="s">
        <v>587</v>
      </c>
      <c r="F1790" t="s">
        <v>1501</v>
      </c>
      <c r="G1790" t="s">
        <v>1502</v>
      </c>
      <c r="H1790" t="s">
        <v>143</v>
      </c>
      <c r="I1790" t="s">
        <v>151</v>
      </c>
      <c r="J1790" t="s">
        <v>152</v>
      </c>
      <c r="K1790" t="s">
        <v>91</v>
      </c>
      <c r="L1790">
        <v>3</v>
      </c>
      <c r="M1790">
        <v>14874</v>
      </c>
      <c r="N1790">
        <v>20</v>
      </c>
      <c r="O1790">
        <v>25090.71</v>
      </c>
      <c r="P1790" t="s">
        <v>63</v>
      </c>
      <c r="Q1790" t="s">
        <v>431</v>
      </c>
      <c r="R1790">
        <v>35697.599999999999</v>
      </c>
      <c r="S1790">
        <v>10606.89</v>
      </c>
      <c r="T1790" t="s">
        <v>33</v>
      </c>
      <c r="U1790">
        <v>2024</v>
      </c>
      <c r="V1790" t="s">
        <v>42</v>
      </c>
    </row>
    <row r="1791" spans="1:22" x14ac:dyDescent="0.3">
      <c r="A1791">
        <v>103434</v>
      </c>
      <c r="B1791" s="1">
        <v>44986</v>
      </c>
      <c r="C1791" t="s">
        <v>1722</v>
      </c>
      <c r="D1791" t="s">
        <v>44</v>
      </c>
      <c r="E1791" t="s">
        <v>587</v>
      </c>
      <c r="F1791" t="s">
        <v>1501</v>
      </c>
      <c r="G1791" t="s">
        <v>1502</v>
      </c>
      <c r="H1791" t="s">
        <v>27</v>
      </c>
      <c r="I1791" t="s">
        <v>49</v>
      </c>
      <c r="J1791" t="s">
        <v>50</v>
      </c>
      <c r="K1791" t="s">
        <v>59</v>
      </c>
      <c r="L1791">
        <v>7</v>
      </c>
      <c r="M1791">
        <v>3424</v>
      </c>
      <c r="N1791">
        <v>0</v>
      </c>
      <c r="O1791">
        <v>20932.5</v>
      </c>
      <c r="P1791" t="s">
        <v>40</v>
      </c>
      <c r="Q1791" t="s">
        <v>431</v>
      </c>
      <c r="R1791">
        <v>23968</v>
      </c>
      <c r="S1791">
        <v>3035.5</v>
      </c>
      <c r="T1791" t="s">
        <v>57</v>
      </c>
      <c r="U1791">
        <v>2023</v>
      </c>
      <c r="V1791" t="s">
        <v>34</v>
      </c>
    </row>
    <row r="1792" spans="1:22" x14ac:dyDescent="0.3">
      <c r="A1792">
        <v>103441</v>
      </c>
      <c r="B1792" s="1">
        <v>45332</v>
      </c>
      <c r="C1792" t="s">
        <v>1723</v>
      </c>
      <c r="D1792" t="s">
        <v>44</v>
      </c>
      <c r="E1792" t="s">
        <v>587</v>
      </c>
      <c r="F1792" t="s">
        <v>1501</v>
      </c>
      <c r="G1792" t="s">
        <v>1502</v>
      </c>
      <c r="H1792" t="s">
        <v>143</v>
      </c>
      <c r="I1792" t="s">
        <v>151</v>
      </c>
      <c r="J1792" t="s">
        <v>152</v>
      </c>
      <c r="K1792" t="s">
        <v>39</v>
      </c>
      <c r="L1792">
        <v>1</v>
      </c>
      <c r="M1792">
        <v>4941</v>
      </c>
      <c r="N1792">
        <v>20</v>
      </c>
      <c r="O1792">
        <v>2573.25</v>
      </c>
      <c r="P1792" t="s">
        <v>63</v>
      </c>
      <c r="Q1792" t="s">
        <v>431</v>
      </c>
      <c r="R1792">
        <v>3952.8</v>
      </c>
      <c r="S1792">
        <v>1379.5500000000002</v>
      </c>
      <c r="T1792" t="s">
        <v>108</v>
      </c>
      <c r="U1792">
        <v>2024</v>
      </c>
      <c r="V1792" t="s">
        <v>46</v>
      </c>
    </row>
    <row r="1793" spans="1:22" x14ac:dyDescent="0.3">
      <c r="A1793">
        <v>103462</v>
      </c>
      <c r="B1793" s="1">
        <v>45511</v>
      </c>
      <c r="C1793" t="s">
        <v>1724</v>
      </c>
      <c r="D1793" t="s">
        <v>48</v>
      </c>
      <c r="E1793" t="s">
        <v>587</v>
      </c>
      <c r="F1793" t="s">
        <v>1501</v>
      </c>
      <c r="G1793" t="s">
        <v>1502</v>
      </c>
      <c r="H1793" t="s">
        <v>146</v>
      </c>
      <c r="I1793" t="s">
        <v>163</v>
      </c>
      <c r="J1793" t="s">
        <v>164</v>
      </c>
      <c r="K1793" t="s">
        <v>30</v>
      </c>
      <c r="L1793">
        <v>3</v>
      </c>
      <c r="M1793">
        <v>16105</v>
      </c>
      <c r="N1793">
        <v>5</v>
      </c>
      <c r="O1793">
        <v>28540.45</v>
      </c>
      <c r="P1793" t="s">
        <v>31</v>
      </c>
      <c r="Q1793" t="s">
        <v>431</v>
      </c>
      <c r="R1793">
        <v>45899.25</v>
      </c>
      <c r="S1793">
        <v>17358.8</v>
      </c>
      <c r="T1793" t="s">
        <v>51</v>
      </c>
      <c r="U1793">
        <v>2024</v>
      </c>
      <c r="V1793" t="s">
        <v>34</v>
      </c>
    </row>
    <row r="1794" spans="1:22" x14ac:dyDescent="0.3">
      <c r="A1794">
        <v>103511</v>
      </c>
      <c r="B1794" s="1">
        <v>45483</v>
      </c>
      <c r="C1794" t="s">
        <v>1725</v>
      </c>
      <c r="D1794" t="s">
        <v>105</v>
      </c>
      <c r="E1794" t="s">
        <v>587</v>
      </c>
      <c r="F1794" t="s">
        <v>1501</v>
      </c>
      <c r="G1794" t="s">
        <v>1502</v>
      </c>
      <c r="H1794" t="s">
        <v>27</v>
      </c>
      <c r="I1794" t="s">
        <v>37</v>
      </c>
      <c r="J1794" t="s">
        <v>38</v>
      </c>
      <c r="K1794" t="s">
        <v>55</v>
      </c>
      <c r="L1794">
        <v>2</v>
      </c>
      <c r="M1794">
        <v>42284</v>
      </c>
      <c r="N1794">
        <v>15</v>
      </c>
      <c r="O1794">
        <v>55939.1</v>
      </c>
      <c r="P1794" t="s">
        <v>31</v>
      </c>
      <c r="Q1794" t="s">
        <v>431</v>
      </c>
      <c r="R1794">
        <v>71882.8</v>
      </c>
      <c r="S1794">
        <v>15943.700000000004</v>
      </c>
      <c r="T1794" t="s">
        <v>117</v>
      </c>
      <c r="U1794">
        <v>2024</v>
      </c>
      <c r="V1794" t="s">
        <v>34</v>
      </c>
    </row>
    <row r="1795" spans="1:22" x14ac:dyDescent="0.3">
      <c r="A1795">
        <v>103534</v>
      </c>
      <c r="B1795" s="1">
        <v>45149</v>
      </c>
      <c r="C1795" t="s">
        <v>1726</v>
      </c>
      <c r="D1795" t="s">
        <v>23</v>
      </c>
      <c r="E1795" t="s">
        <v>587</v>
      </c>
      <c r="F1795" t="s">
        <v>1501</v>
      </c>
      <c r="G1795" t="s">
        <v>1502</v>
      </c>
      <c r="H1795" t="s">
        <v>27</v>
      </c>
      <c r="I1795" t="s">
        <v>37</v>
      </c>
      <c r="J1795" t="s">
        <v>38</v>
      </c>
      <c r="K1795" t="s">
        <v>39</v>
      </c>
      <c r="L1795">
        <v>4</v>
      </c>
      <c r="M1795">
        <v>36475</v>
      </c>
      <c r="N1795">
        <v>5</v>
      </c>
      <c r="O1795">
        <v>86442.72</v>
      </c>
      <c r="P1795" t="s">
        <v>40</v>
      </c>
      <c r="Q1795" t="s">
        <v>431</v>
      </c>
      <c r="R1795">
        <v>138605</v>
      </c>
      <c r="S1795">
        <v>52162.28</v>
      </c>
      <c r="T1795" t="s">
        <v>51</v>
      </c>
      <c r="U1795">
        <v>2023</v>
      </c>
      <c r="V1795" t="s">
        <v>77</v>
      </c>
    </row>
    <row r="1796" spans="1:22" x14ac:dyDescent="0.3">
      <c r="A1796">
        <v>103569</v>
      </c>
      <c r="B1796" s="1">
        <v>44927</v>
      </c>
      <c r="C1796" t="s">
        <v>1727</v>
      </c>
      <c r="D1796" t="s">
        <v>36</v>
      </c>
      <c r="E1796" t="s">
        <v>587</v>
      </c>
      <c r="F1796" t="s">
        <v>1501</v>
      </c>
      <c r="G1796" t="s">
        <v>1502</v>
      </c>
      <c r="H1796" t="s">
        <v>27</v>
      </c>
      <c r="I1796" t="s">
        <v>37</v>
      </c>
      <c r="J1796" t="s">
        <v>38</v>
      </c>
      <c r="K1796" t="s">
        <v>55</v>
      </c>
      <c r="L1796">
        <v>5</v>
      </c>
      <c r="M1796">
        <v>37210</v>
      </c>
      <c r="N1796">
        <v>20</v>
      </c>
      <c r="O1796">
        <v>126901.31</v>
      </c>
      <c r="P1796" t="s">
        <v>40</v>
      </c>
      <c r="Q1796" t="s">
        <v>431</v>
      </c>
      <c r="R1796">
        <v>148840</v>
      </c>
      <c r="S1796">
        <v>21938.690000000002</v>
      </c>
      <c r="T1796" t="s">
        <v>84</v>
      </c>
      <c r="U1796">
        <v>2023</v>
      </c>
      <c r="V1796" t="s">
        <v>52</v>
      </c>
    </row>
    <row r="1797" spans="1:22" x14ac:dyDescent="0.3">
      <c r="A1797">
        <v>103576</v>
      </c>
      <c r="B1797" s="1">
        <v>45502</v>
      </c>
      <c r="C1797" t="s">
        <v>1728</v>
      </c>
      <c r="D1797" t="s">
        <v>73</v>
      </c>
      <c r="E1797" t="s">
        <v>587</v>
      </c>
      <c r="F1797" t="s">
        <v>1501</v>
      </c>
      <c r="G1797" t="s">
        <v>1502</v>
      </c>
      <c r="H1797" t="s">
        <v>146</v>
      </c>
      <c r="I1797" t="s">
        <v>167</v>
      </c>
      <c r="J1797" t="s">
        <v>168</v>
      </c>
      <c r="K1797" t="s">
        <v>39</v>
      </c>
      <c r="L1797">
        <v>4</v>
      </c>
      <c r="M1797">
        <v>34866</v>
      </c>
      <c r="N1797">
        <v>20</v>
      </c>
      <c r="O1797">
        <v>92461.1</v>
      </c>
      <c r="P1797" t="s">
        <v>63</v>
      </c>
      <c r="Q1797" t="s">
        <v>431</v>
      </c>
      <c r="R1797">
        <v>111571.20000000001</v>
      </c>
      <c r="S1797">
        <v>19110.100000000006</v>
      </c>
      <c r="T1797" t="s">
        <v>117</v>
      </c>
      <c r="U1797">
        <v>2024</v>
      </c>
      <c r="V1797" t="s">
        <v>114</v>
      </c>
    </row>
    <row r="1798" spans="1:22" x14ac:dyDescent="0.3">
      <c r="A1798">
        <v>103600</v>
      </c>
      <c r="B1798" s="1">
        <v>45510</v>
      </c>
      <c r="C1798" t="s">
        <v>1217</v>
      </c>
      <c r="D1798" t="s">
        <v>54</v>
      </c>
      <c r="E1798" t="s">
        <v>587</v>
      </c>
      <c r="F1798" t="s">
        <v>1501</v>
      </c>
      <c r="G1798" t="s">
        <v>1502</v>
      </c>
      <c r="H1798" t="s">
        <v>143</v>
      </c>
      <c r="I1798" t="s">
        <v>154</v>
      </c>
      <c r="J1798" t="s">
        <v>155</v>
      </c>
      <c r="K1798" t="s">
        <v>91</v>
      </c>
      <c r="L1798">
        <v>10</v>
      </c>
      <c r="M1798">
        <v>14485</v>
      </c>
      <c r="N1798">
        <v>0</v>
      </c>
      <c r="O1798">
        <v>106165.31</v>
      </c>
      <c r="P1798" t="s">
        <v>56</v>
      </c>
      <c r="Q1798" t="s">
        <v>431</v>
      </c>
      <c r="R1798">
        <v>144850</v>
      </c>
      <c r="S1798">
        <v>38684.69</v>
      </c>
      <c r="T1798" t="s">
        <v>51</v>
      </c>
      <c r="U1798">
        <v>2024</v>
      </c>
      <c r="V1798" t="s">
        <v>61</v>
      </c>
    </row>
    <row r="1799" spans="1:22" x14ac:dyDescent="0.3">
      <c r="A1799">
        <v>103616</v>
      </c>
      <c r="B1799" s="1">
        <v>45139</v>
      </c>
      <c r="C1799" t="s">
        <v>1729</v>
      </c>
      <c r="D1799" t="s">
        <v>23</v>
      </c>
      <c r="E1799" t="s">
        <v>587</v>
      </c>
      <c r="F1799" t="s">
        <v>1501</v>
      </c>
      <c r="G1799" t="s">
        <v>1502</v>
      </c>
      <c r="H1799" t="s">
        <v>146</v>
      </c>
      <c r="I1799" t="s">
        <v>167</v>
      </c>
      <c r="J1799" t="s">
        <v>168</v>
      </c>
      <c r="K1799" t="s">
        <v>71</v>
      </c>
      <c r="L1799">
        <v>8</v>
      </c>
      <c r="M1799">
        <v>20053</v>
      </c>
      <c r="N1799">
        <v>15</v>
      </c>
      <c r="O1799">
        <v>111550.49</v>
      </c>
      <c r="P1799" t="s">
        <v>63</v>
      </c>
      <c r="Q1799" t="s">
        <v>431</v>
      </c>
      <c r="R1799">
        <v>136360.4</v>
      </c>
      <c r="S1799">
        <v>24809.909999999989</v>
      </c>
      <c r="T1799" t="s">
        <v>51</v>
      </c>
      <c r="U1799">
        <v>2023</v>
      </c>
      <c r="V1799" t="s">
        <v>61</v>
      </c>
    </row>
    <row r="1800" spans="1:22" x14ac:dyDescent="0.3">
      <c r="A1800">
        <v>103618</v>
      </c>
      <c r="B1800" s="1">
        <v>45031</v>
      </c>
      <c r="C1800" t="s">
        <v>1730</v>
      </c>
      <c r="D1800" t="s">
        <v>105</v>
      </c>
      <c r="E1800" t="s">
        <v>587</v>
      </c>
      <c r="F1800" t="s">
        <v>1501</v>
      </c>
      <c r="G1800" t="s">
        <v>1502</v>
      </c>
      <c r="H1800" t="s">
        <v>146</v>
      </c>
      <c r="I1800" t="s">
        <v>163</v>
      </c>
      <c r="J1800" t="s">
        <v>164</v>
      </c>
      <c r="K1800" t="s">
        <v>91</v>
      </c>
      <c r="L1800">
        <v>7</v>
      </c>
      <c r="M1800">
        <v>34887</v>
      </c>
      <c r="N1800">
        <v>5</v>
      </c>
      <c r="O1800">
        <v>190928.55</v>
      </c>
      <c r="P1800" t="s">
        <v>31</v>
      </c>
      <c r="Q1800" t="s">
        <v>431</v>
      </c>
      <c r="R1800">
        <v>231998.55</v>
      </c>
      <c r="S1800">
        <v>41070</v>
      </c>
      <c r="T1800" t="s">
        <v>41</v>
      </c>
      <c r="U1800">
        <v>2023</v>
      </c>
      <c r="V1800" t="s">
        <v>46</v>
      </c>
    </row>
    <row r="1801" spans="1:22" x14ac:dyDescent="0.3">
      <c r="A1801">
        <v>103680</v>
      </c>
      <c r="B1801" s="1">
        <v>45439</v>
      </c>
      <c r="C1801" t="s">
        <v>1731</v>
      </c>
      <c r="D1801" t="s">
        <v>105</v>
      </c>
      <c r="E1801" t="s">
        <v>587</v>
      </c>
      <c r="F1801" t="s">
        <v>1501</v>
      </c>
      <c r="G1801" t="s">
        <v>1502</v>
      </c>
      <c r="H1801" t="s">
        <v>143</v>
      </c>
      <c r="I1801" t="s">
        <v>151</v>
      </c>
      <c r="J1801" t="s">
        <v>152</v>
      </c>
      <c r="K1801" t="s">
        <v>59</v>
      </c>
      <c r="L1801">
        <v>8</v>
      </c>
      <c r="M1801">
        <v>33186</v>
      </c>
      <c r="N1801">
        <v>5</v>
      </c>
      <c r="O1801">
        <v>173422.82</v>
      </c>
      <c r="P1801" t="s">
        <v>63</v>
      </c>
      <c r="Q1801" t="s">
        <v>431</v>
      </c>
      <c r="R1801">
        <v>252213.59999999998</v>
      </c>
      <c r="S1801">
        <v>78790.77999999997</v>
      </c>
      <c r="T1801" t="s">
        <v>33</v>
      </c>
      <c r="U1801">
        <v>2024</v>
      </c>
      <c r="V1801" t="s">
        <v>114</v>
      </c>
    </row>
    <row r="1802" spans="1:22" x14ac:dyDescent="0.3">
      <c r="A1802">
        <v>103693</v>
      </c>
      <c r="B1802" s="1">
        <v>45251</v>
      </c>
      <c r="C1802" t="s">
        <v>1732</v>
      </c>
      <c r="D1802" t="s">
        <v>44</v>
      </c>
      <c r="E1802" t="s">
        <v>587</v>
      </c>
      <c r="F1802" t="s">
        <v>1501</v>
      </c>
      <c r="G1802" t="s">
        <v>1502</v>
      </c>
      <c r="H1802" t="s">
        <v>143</v>
      </c>
      <c r="I1802" t="s">
        <v>154</v>
      </c>
      <c r="J1802" t="s">
        <v>155</v>
      </c>
      <c r="K1802" t="s">
        <v>91</v>
      </c>
      <c r="L1802">
        <v>2</v>
      </c>
      <c r="M1802">
        <v>24272</v>
      </c>
      <c r="N1802">
        <v>10</v>
      </c>
      <c r="O1802">
        <v>27620.639999999999</v>
      </c>
      <c r="P1802" t="s">
        <v>40</v>
      </c>
      <c r="Q1802" t="s">
        <v>431</v>
      </c>
      <c r="R1802">
        <v>43689.599999999999</v>
      </c>
      <c r="S1802">
        <v>16068.96</v>
      </c>
      <c r="T1802" t="s">
        <v>45</v>
      </c>
      <c r="U1802">
        <v>2023</v>
      </c>
      <c r="V1802" t="s">
        <v>61</v>
      </c>
    </row>
    <row r="1803" spans="1:22" x14ac:dyDescent="0.3">
      <c r="A1803">
        <v>103713</v>
      </c>
      <c r="B1803" s="1">
        <v>45086</v>
      </c>
      <c r="C1803" t="s">
        <v>1733</v>
      </c>
      <c r="D1803" t="s">
        <v>48</v>
      </c>
      <c r="E1803" t="s">
        <v>587</v>
      </c>
      <c r="F1803" t="s">
        <v>1501</v>
      </c>
      <c r="G1803" t="s">
        <v>1502</v>
      </c>
      <c r="H1803" t="s">
        <v>146</v>
      </c>
      <c r="I1803" t="s">
        <v>147</v>
      </c>
      <c r="J1803" t="s">
        <v>148</v>
      </c>
      <c r="K1803" t="s">
        <v>55</v>
      </c>
      <c r="L1803">
        <v>2</v>
      </c>
      <c r="M1803">
        <v>28399</v>
      </c>
      <c r="N1803">
        <v>15</v>
      </c>
      <c r="O1803">
        <v>37306.730000000003</v>
      </c>
      <c r="P1803" t="s">
        <v>31</v>
      </c>
      <c r="Q1803" t="s">
        <v>431</v>
      </c>
      <c r="R1803">
        <v>48278.299999999996</v>
      </c>
      <c r="S1803">
        <v>10971.569999999992</v>
      </c>
      <c r="T1803" t="s">
        <v>75</v>
      </c>
      <c r="U1803">
        <v>2023</v>
      </c>
      <c r="V1803" t="s">
        <v>77</v>
      </c>
    </row>
    <row r="1804" spans="1:22" x14ac:dyDescent="0.3">
      <c r="A1804">
        <v>103723</v>
      </c>
      <c r="B1804" s="1">
        <v>45194</v>
      </c>
      <c r="C1804" t="s">
        <v>1734</v>
      </c>
      <c r="D1804" t="s">
        <v>48</v>
      </c>
      <c r="E1804" t="s">
        <v>587</v>
      </c>
      <c r="F1804" t="s">
        <v>1501</v>
      </c>
      <c r="G1804" t="s">
        <v>1502</v>
      </c>
      <c r="H1804" t="s">
        <v>27</v>
      </c>
      <c r="I1804" t="s">
        <v>37</v>
      </c>
      <c r="J1804" t="s">
        <v>38</v>
      </c>
      <c r="K1804" t="s">
        <v>55</v>
      </c>
      <c r="L1804">
        <v>4</v>
      </c>
      <c r="M1804">
        <v>36026</v>
      </c>
      <c r="N1804">
        <v>0</v>
      </c>
      <c r="O1804">
        <v>102593.28</v>
      </c>
      <c r="P1804" t="s">
        <v>56</v>
      </c>
      <c r="Q1804" t="s">
        <v>431</v>
      </c>
      <c r="R1804">
        <v>144104</v>
      </c>
      <c r="S1804">
        <v>41510.720000000001</v>
      </c>
      <c r="T1804" t="s">
        <v>60</v>
      </c>
      <c r="U1804">
        <v>2023</v>
      </c>
      <c r="V1804" t="s">
        <v>114</v>
      </c>
    </row>
    <row r="1805" spans="1:22" x14ac:dyDescent="0.3">
      <c r="A1805">
        <v>103728</v>
      </c>
      <c r="B1805" s="1">
        <v>44982</v>
      </c>
      <c r="C1805" t="s">
        <v>1735</v>
      </c>
      <c r="D1805" t="s">
        <v>36</v>
      </c>
      <c r="E1805" t="s">
        <v>587</v>
      </c>
      <c r="F1805" t="s">
        <v>1501</v>
      </c>
      <c r="G1805" t="s">
        <v>1502</v>
      </c>
      <c r="H1805" t="s">
        <v>143</v>
      </c>
      <c r="I1805" t="s">
        <v>151</v>
      </c>
      <c r="J1805" t="s">
        <v>152</v>
      </c>
      <c r="K1805" t="s">
        <v>91</v>
      </c>
      <c r="L1805">
        <v>5</v>
      </c>
      <c r="M1805">
        <v>28415</v>
      </c>
      <c r="N1805">
        <v>15</v>
      </c>
      <c r="O1805">
        <v>85587</v>
      </c>
      <c r="P1805" t="s">
        <v>63</v>
      </c>
      <c r="Q1805" t="s">
        <v>431</v>
      </c>
      <c r="R1805">
        <v>120763.75</v>
      </c>
      <c r="S1805">
        <v>35176.75</v>
      </c>
      <c r="T1805" t="s">
        <v>108</v>
      </c>
      <c r="U1805">
        <v>2023</v>
      </c>
      <c r="V1805" t="s">
        <v>46</v>
      </c>
    </row>
    <row r="1806" spans="1:22" x14ac:dyDescent="0.3">
      <c r="A1806">
        <v>103729</v>
      </c>
      <c r="B1806" s="1">
        <v>45071</v>
      </c>
      <c r="C1806" t="s">
        <v>1736</v>
      </c>
      <c r="D1806" t="s">
        <v>36</v>
      </c>
      <c r="E1806" t="s">
        <v>587</v>
      </c>
      <c r="F1806" t="s">
        <v>1501</v>
      </c>
      <c r="G1806" t="s">
        <v>1502</v>
      </c>
      <c r="H1806" t="s">
        <v>143</v>
      </c>
      <c r="I1806" t="s">
        <v>144</v>
      </c>
      <c r="J1806" t="s">
        <v>144</v>
      </c>
      <c r="K1806" t="s">
        <v>74</v>
      </c>
      <c r="L1806">
        <v>3</v>
      </c>
      <c r="M1806">
        <v>29133</v>
      </c>
      <c r="N1806">
        <v>0</v>
      </c>
      <c r="O1806">
        <v>57051.72</v>
      </c>
      <c r="P1806" t="s">
        <v>31</v>
      </c>
      <c r="Q1806" t="s">
        <v>431</v>
      </c>
      <c r="R1806">
        <v>87399</v>
      </c>
      <c r="S1806">
        <v>30347.279999999999</v>
      </c>
      <c r="T1806" t="s">
        <v>33</v>
      </c>
      <c r="U1806">
        <v>2023</v>
      </c>
      <c r="V1806" t="s">
        <v>42</v>
      </c>
    </row>
    <row r="1807" spans="1:22" x14ac:dyDescent="0.3">
      <c r="A1807">
        <v>103754</v>
      </c>
      <c r="B1807" s="1">
        <v>44940</v>
      </c>
      <c r="C1807" t="s">
        <v>1557</v>
      </c>
      <c r="D1807" t="s">
        <v>65</v>
      </c>
      <c r="E1807" t="s">
        <v>587</v>
      </c>
      <c r="F1807" t="s">
        <v>1501</v>
      </c>
      <c r="G1807" t="s">
        <v>1502</v>
      </c>
      <c r="H1807" t="s">
        <v>143</v>
      </c>
      <c r="I1807" t="s">
        <v>154</v>
      </c>
      <c r="J1807" t="s">
        <v>155</v>
      </c>
      <c r="K1807" t="s">
        <v>91</v>
      </c>
      <c r="L1807">
        <v>2</v>
      </c>
      <c r="M1807">
        <v>19064</v>
      </c>
      <c r="N1807">
        <v>15</v>
      </c>
      <c r="O1807">
        <v>25800.43</v>
      </c>
      <c r="P1807" t="s">
        <v>40</v>
      </c>
      <c r="Q1807" t="s">
        <v>431</v>
      </c>
      <c r="R1807">
        <v>32408.799999999999</v>
      </c>
      <c r="S1807">
        <v>6608.369999999999</v>
      </c>
      <c r="T1807" t="s">
        <v>84</v>
      </c>
      <c r="U1807">
        <v>2023</v>
      </c>
      <c r="V1807" t="s">
        <v>46</v>
      </c>
    </row>
    <row r="1808" spans="1:22" x14ac:dyDescent="0.3">
      <c r="A1808">
        <v>103766</v>
      </c>
      <c r="B1808" s="1">
        <v>45175</v>
      </c>
      <c r="C1808" t="s">
        <v>1737</v>
      </c>
      <c r="D1808" t="s">
        <v>23</v>
      </c>
      <c r="E1808" t="s">
        <v>587</v>
      </c>
      <c r="F1808" t="s">
        <v>1501</v>
      </c>
      <c r="G1808" t="s">
        <v>1502</v>
      </c>
      <c r="H1808" t="s">
        <v>146</v>
      </c>
      <c r="I1808" t="s">
        <v>167</v>
      </c>
      <c r="J1808" t="s">
        <v>168</v>
      </c>
      <c r="K1808" t="s">
        <v>68</v>
      </c>
      <c r="L1808">
        <v>3</v>
      </c>
      <c r="M1808">
        <v>32917</v>
      </c>
      <c r="N1808">
        <v>5</v>
      </c>
      <c r="O1808">
        <v>83080.87</v>
      </c>
      <c r="P1808" t="s">
        <v>56</v>
      </c>
      <c r="Q1808" t="s">
        <v>431</v>
      </c>
      <c r="R1808">
        <v>93813.45</v>
      </c>
      <c r="S1808">
        <v>10732.580000000002</v>
      </c>
      <c r="T1808" t="s">
        <v>60</v>
      </c>
      <c r="U1808">
        <v>2023</v>
      </c>
      <c r="V1808" t="s">
        <v>34</v>
      </c>
    </row>
    <row r="1809" spans="1:22" x14ac:dyDescent="0.3">
      <c r="A1809">
        <v>103768</v>
      </c>
      <c r="B1809" s="1">
        <v>44948</v>
      </c>
      <c r="C1809" t="s">
        <v>1738</v>
      </c>
      <c r="D1809" t="s">
        <v>105</v>
      </c>
      <c r="E1809" t="s">
        <v>587</v>
      </c>
      <c r="F1809" t="s">
        <v>1501</v>
      </c>
      <c r="G1809" t="s">
        <v>1502</v>
      </c>
      <c r="H1809" t="s">
        <v>143</v>
      </c>
      <c r="I1809" t="s">
        <v>144</v>
      </c>
      <c r="J1809" t="s">
        <v>144</v>
      </c>
      <c r="K1809" t="s">
        <v>59</v>
      </c>
      <c r="L1809">
        <v>2</v>
      </c>
      <c r="M1809">
        <v>15787</v>
      </c>
      <c r="N1809">
        <v>20</v>
      </c>
      <c r="O1809">
        <v>15261.05</v>
      </c>
      <c r="P1809" t="s">
        <v>56</v>
      </c>
      <c r="Q1809" t="s">
        <v>431</v>
      </c>
      <c r="R1809">
        <v>25259.200000000001</v>
      </c>
      <c r="S1809">
        <v>9998.1500000000015</v>
      </c>
      <c r="T1809" t="s">
        <v>84</v>
      </c>
      <c r="U1809">
        <v>2023</v>
      </c>
      <c r="V1809" t="s">
        <v>52</v>
      </c>
    </row>
    <row r="1810" spans="1:22" x14ac:dyDescent="0.3">
      <c r="A1810">
        <v>103798</v>
      </c>
      <c r="B1810" s="1">
        <v>45168</v>
      </c>
      <c r="C1810" t="s">
        <v>1739</v>
      </c>
      <c r="D1810" t="s">
        <v>48</v>
      </c>
      <c r="E1810" t="s">
        <v>587</v>
      </c>
      <c r="F1810" t="s">
        <v>1501</v>
      </c>
      <c r="G1810" t="s">
        <v>1502</v>
      </c>
      <c r="H1810" t="s">
        <v>146</v>
      </c>
      <c r="I1810" t="s">
        <v>167</v>
      </c>
      <c r="J1810" t="s">
        <v>168</v>
      </c>
      <c r="K1810" t="s">
        <v>59</v>
      </c>
      <c r="L1810">
        <v>2</v>
      </c>
      <c r="M1810">
        <v>8259</v>
      </c>
      <c r="N1810">
        <v>15</v>
      </c>
      <c r="O1810">
        <v>9965.16</v>
      </c>
      <c r="P1810" t="s">
        <v>63</v>
      </c>
      <c r="Q1810" t="s">
        <v>431</v>
      </c>
      <c r="R1810">
        <v>14040.3</v>
      </c>
      <c r="S1810">
        <v>4075.1399999999994</v>
      </c>
      <c r="T1810" t="s">
        <v>51</v>
      </c>
      <c r="U1810">
        <v>2023</v>
      </c>
      <c r="V1810" t="s">
        <v>34</v>
      </c>
    </row>
    <row r="1811" spans="1:22" x14ac:dyDescent="0.3">
      <c r="A1811">
        <v>103826</v>
      </c>
      <c r="B1811" s="1">
        <v>45193</v>
      </c>
      <c r="C1811" t="s">
        <v>542</v>
      </c>
      <c r="D1811" t="s">
        <v>48</v>
      </c>
      <c r="E1811" t="s">
        <v>587</v>
      </c>
      <c r="F1811" t="s">
        <v>1501</v>
      </c>
      <c r="G1811" t="s">
        <v>1502</v>
      </c>
      <c r="H1811" t="s">
        <v>146</v>
      </c>
      <c r="I1811" t="s">
        <v>147</v>
      </c>
      <c r="J1811" t="s">
        <v>148</v>
      </c>
      <c r="K1811" t="s">
        <v>59</v>
      </c>
      <c r="L1811">
        <v>3</v>
      </c>
      <c r="M1811">
        <v>39066</v>
      </c>
      <c r="N1811">
        <v>10</v>
      </c>
      <c r="O1811">
        <v>83236.33</v>
      </c>
      <c r="P1811" t="s">
        <v>56</v>
      </c>
      <c r="Q1811" t="s">
        <v>431</v>
      </c>
      <c r="R1811">
        <v>105478.2</v>
      </c>
      <c r="S1811">
        <v>22241.869999999995</v>
      </c>
      <c r="T1811" t="s">
        <v>60</v>
      </c>
      <c r="U1811">
        <v>2023</v>
      </c>
      <c r="V1811" t="s">
        <v>52</v>
      </c>
    </row>
    <row r="1812" spans="1:22" x14ac:dyDescent="0.3">
      <c r="A1812">
        <v>103875</v>
      </c>
      <c r="B1812" s="1">
        <v>45651</v>
      </c>
      <c r="C1812" t="s">
        <v>1740</v>
      </c>
      <c r="D1812" t="s">
        <v>65</v>
      </c>
      <c r="E1812" t="s">
        <v>587</v>
      </c>
      <c r="F1812" t="s">
        <v>1501</v>
      </c>
      <c r="G1812" t="s">
        <v>1502</v>
      </c>
      <c r="H1812" t="s">
        <v>146</v>
      </c>
      <c r="I1812" t="s">
        <v>167</v>
      </c>
      <c r="J1812" t="s">
        <v>168</v>
      </c>
      <c r="K1812" t="s">
        <v>71</v>
      </c>
      <c r="L1812">
        <v>4</v>
      </c>
      <c r="M1812">
        <v>37552</v>
      </c>
      <c r="N1812">
        <v>5</v>
      </c>
      <c r="O1812">
        <v>116503.42</v>
      </c>
      <c r="P1812" t="s">
        <v>56</v>
      </c>
      <c r="Q1812" t="s">
        <v>431</v>
      </c>
      <c r="R1812">
        <v>142697.60000000001</v>
      </c>
      <c r="S1812">
        <v>26194.180000000008</v>
      </c>
      <c r="T1812" t="s">
        <v>69</v>
      </c>
      <c r="U1812">
        <v>2024</v>
      </c>
      <c r="V1812" t="s">
        <v>34</v>
      </c>
    </row>
    <row r="1813" spans="1:22" x14ac:dyDescent="0.3">
      <c r="A1813">
        <v>103932</v>
      </c>
      <c r="B1813" s="1">
        <v>45298</v>
      </c>
      <c r="C1813" t="s">
        <v>1741</v>
      </c>
      <c r="D1813" t="s">
        <v>73</v>
      </c>
      <c r="E1813" t="s">
        <v>587</v>
      </c>
      <c r="F1813" t="s">
        <v>1501</v>
      </c>
      <c r="G1813" t="s">
        <v>1502</v>
      </c>
      <c r="H1813" t="s">
        <v>143</v>
      </c>
      <c r="I1813" t="s">
        <v>144</v>
      </c>
      <c r="J1813" t="s">
        <v>144</v>
      </c>
      <c r="K1813" t="s">
        <v>91</v>
      </c>
      <c r="L1813">
        <v>9</v>
      </c>
      <c r="M1813">
        <v>8240</v>
      </c>
      <c r="N1813">
        <v>0</v>
      </c>
      <c r="O1813">
        <v>52475.86</v>
      </c>
      <c r="P1813" t="s">
        <v>56</v>
      </c>
      <c r="Q1813" t="s">
        <v>431</v>
      </c>
      <c r="R1813">
        <v>74160</v>
      </c>
      <c r="S1813">
        <v>21684.14</v>
      </c>
      <c r="T1813" t="s">
        <v>84</v>
      </c>
      <c r="U1813">
        <v>2024</v>
      </c>
      <c r="V1813" t="s">
        <v>52</v>
      </c>
    </row>
    <row r="1814" spans="1:22" x14ac:dyDescent="0.3">
      <c r="A1814">
        <v>103985</v>
      </c>
      <c r="B1814" s="1">
        <v>45436</v>
      </c>
      <c r="C1814" t="s">
        <v>1742</v>
      </c>
      <c r="D1814" t="s">
        <v>65</v>
      </c>
      <c r="E1814" t="s">
        <v>587</v>
      </c>
      <c r="F1814" t="s">
        <v>1501</v>
      </c>
      <c r="G1814" t="s">
        <v>1502</v>
      </c>
      <c r="H1814" t="s">
        <v>143</v>
      </c>
      <c r="I1814" t="s">
        <v>151</v>
      </c>
      <c r="J1814" t="s">
        <v>152</v>
      </c>
      <c r="K1814" t="s">
        <v>30</v>
      </c>
      <c r="L1814">
        <v>5</v>
      </c>
      <c r="M1814">
        <v>39606</v>
      </c>
      <c r="N1814">
        <v>0</v>
      </c>
      <c r="O1814">
        <v>164536.57</v>
      </c>
      <c r="P1814" t="s">
        <v>31</v>
      </c>
      <c r="Q1814" t="s">
        <v>431</v>
      </c>
      <c r="R1814">
        <v>198030</v>
      </c>
      <c r="S1814">
        <v>33493.429999999993</v>
      </c>
      <c r="T1814" t="s">
        <v>33</v>
      </c>
      <c r="U1814">
        <v>2024</v>
      </c>
      <c r="V1814" t="s">
        <v>77</v>
      </c>
    </row>
    <row r="1815" spans="1:22" x14ac:dyDescent="0.3">
      <c r="A1815">
        <v>104040</v>
      </c>
      <c r="B1815" s="1">
        <v>44977</v>
      </c>
      <c r="C1815" t="s">
        <v>1724</v>
      </c>
      <c r="D1815" t="s">
        <v>73</v>
      </c>
      <c r="E1815" t="s">
        <v>587</v>
      </c>
      <c r="F1815" t="s">
        <v>1501</v>
      </c>
      <c r="G1815" t="s">
        <v>1502</v>
      </c>
      <c r="H1815" t="s">
        <v>146</v>
      </c>
      <c r="I1815" t="s">
        <v>163</v>
      </c>
      <c r="J1815" t="s">
        <v>164</v>
      </c>
      <c r="K1815" t="s">
        <v>39</v>
      </c>
      <c r="L1815">
        <v>7</v>
      </c>
      <c r="M1815">
        <v>47677</v>
      </c>
      <c r="N1815">
        <v>10</v>
      </c>
      <c r="O1815">
        <v>206803.07</v>
      </c>
      <c r="P1815" t="s">
        <v>31</v>
      </c>
      <c r="Q1815" t="s">
        <v>431</v>
      </c>
      <c r="R1815">
        <v>300365.10000000003</v>
      </c>
      <c r="S1815">
        <v>93562.030000000028</v>
      </c>
      <c r="T1815" t="s">
        <v>108</v>
      </c>
      <c r="U1815">
        <v>2023</v>
      </c>
      <c r="V1815" t="s">
        <v>114</v>
      </c>
    </row>
    <row r="1816" spans="1:22" x14ac:dyDescent="0.3">
      <c r="A1816">
        <v>104063</v>
      </c>
      <c r="B1816" s="1">
        <v>45090</v>
      </c>
      <c r="C1816" t="s">
        <v>1743</v>
      </c>
      <c r="D1816" t="s">
        <v>54</v>
      </c>
      <c r="E1816" t="s">
        <v>587</v>
      </c>
      <c r="F1816" t="s">
        <v>1501</v>
      </c>
      <c r="G1816" t="s">
        <v>1502</v>
      </c>
      <c r="H1816" t="s">
        <v>143</v>
      </c>
      <c r="I1816" t="s">
        <v>151</v>
      </c>
      <c r="J1816" t="s">
        <v>152</v>
      </c>
      <c r="K1816" t="s">
        <v>39</v>
      </c>
      <c r="L1816">
        <v>2</v>
      </c>
      <c r="M1816">
        <v>21679</v>
      </c>
      <c r="N1816">
        <v>10</v>
      </c>
      <c r="O1816">
        <v>30773.54</v>
      </c>
      <c r="P1816" t="s">
        <v>56</v>
      </c>
      <c r="Q1816" t="s">
        <v>431</v>
      </c>
      <c r="R1816">
        <v>39022.200000000004</v>
      </c>
      <c r="S1816">
        <v>8248.6600000000035</v>
      </c>
      <c r="T1816" t="s">
        <v>75</v>
      </c>
      <c r="U1816">
        <v>2023</v>
      </c>
      <c r="V1816" t="s">
        <v>61</v>
      </c>
    </row>
    <row r="1817" spans="1:22" x14ac:dyDescent="0.3">
      <c r="A1817">
        <v>104100</v>
      </c>
      <c r="B1817" s="1">
        <v>44966</v>
      </c>
      <c r="C1817" t="s">
        <v>1744</v>
      </c>
      <c r="D1817" t="s">
        <v>54</v>
      </c>
      <c r="E1817" t="s">
        <v>587</v>
      </c>
      <c r="F1817" t="s">
        <v>1501</v>
      </c>
      <c r="G1817" t="s">
        <v>1502</v>
      </c>
      <c r="H1817" t="s">
        <v>27</v>
      </c>
      <c r="I1817" t="s">
        <v>49</v>
      </c>
      <c r="J1817" t="s">
        <v>50</v>
      </c>
      <c r="K1817" t="s">
        <v>55</v>
      </c>
      <c r="L1817">
        <v>8</v>
      </c>
      <c r="M1817">
        <v>201</v>
      </c>
      <c r="N1817">
        <v>15</v>
      </c>
      <c r="O1817">
        <v>1029.33</v>
      </c>
      <c r="P1817" t="s">
        <v>56</v>
      </c>
      <c r="Q1817" t="s">
        <v>431</v>
      </c>
      <c r="R1817">
        <v>1366.8</v>
      </c>
      <c r="S1817">
        <v>337.47</v>
      </c>
      <c r="T1817" t="s">
        <v>108</v>
      </c>
      <c r="U1817">
        <v>2023</v>
      </c>
      <c r="V1817" t="s">
        <v>42</v>
      </c>
    </row>
    <row r="1818" spans="1:22" x14ac:dyDescent="0.3">
      <c r="A1818">
        <v>104121</v>
      </c>
      <c r="B1818" s="1">
        <v>45522</v>
      </c>
      <c r="C1818" t="s">
        <v>1745</v>
      </c>
      <c r="D1818" t="s">
        <v>44</v>
      </c>
      <c r="E1818" t="s">
        <v>587</v>
      </c>
      <c r="F1818" t="s">
        <v>1501</v>
      </c>
      <c r="G1818" t="s">
        <v>1502</v>
      </c>
      <c r="H1818" t="s">
        <v>27</v>
      </c>
      <c r="I1818" t="s">
        <v>37</v>
      </c>
      <c r="J1818" t="s">
        <v>38</v>
      </c>
      <c r="K1818" t="s">
        <v>71</v>
      </c>
      <c r="L1818">
        <v>9</v>
      </c>
      <c r="M1818">
        <v>7577</v>
      </c>
      <c r="N1818">
        <v>10</v>
      </c>
      <c r="O1818">
        <v>49534.34</v>
      </c>
      <c r="P1818" t="s">
        <v>63</v>
      </c>
      <c r="Q1818" t="s">
        <v>431</v>
      </c>
      <c r="R1818">
        <v>61373.700000000004</v>
      </c>
      <c r="S1818">
        <v>11839.360000000008</v>
      </c>
      <c r="T1818" t="s">
        <v>51</v>
      </c>
      <c r="U1818">
        <v>2024</v>
      </c>
      <c r="V1818" t="s">
        <v>52</v>
      </c>
    </row>
    <row r="1819" spans="1:22" x14ac:dyDescent="0.3">
      <c r="A1819">
        <v>104190</v>
      </c>
      <c r="B1819" s="1">
        <v>45486</v>
      </c>
      <c r="C1819" t="s">
        <v>1746</v>
      </c>
      <c r="D1819" t="s">
        <v>73</v>
      </c>
      <c r="E1819" t="s">
        <v>587</v>
      </c>
      <c r="F1819" t="s">
        <v>1501</v>
      </c>
      <c r="G1819" t="s">
        <v>1502</v>
      </c>
      <c r="H1819" t="s">
        <v>146</v>
      </c>
      <c r="I1819" t="s">
        <v>167</v>
      </c>
      <c r="J1819" t="s">
        <v>168</v>
      </c>
      <c r="K1819" t="s">
        <v>91</v>
      </c>
      <c r="L1819">
        <v>5</v>
      </c>
      <c r="M1819">
        <v>14562</v>
      </c>
      <c r="N1819">
        <v>15</v>
      </c>
      <c r="O1819">
        <v>45722.54</v>
      </c>
      <c r="P1819" t="s">
        <v>63</v>
      </c>
      <c r="Q1819" t="s">
        <v>431</v>
      </c>
      <c r="R1819">
        <v>61888.5</v>
      </c>
      <c r="S1819">
        <v>16165.96</v>
      </c>
      <c r="T1819" t="s">
        <v>117</v>
      </c>
      <c r="U1819">
        <v>2024</v>
      </c>
      <c r="V1819" t="s">
        <v>46</v>
      </c>
    </row>
    <row r="1820" spans="1:22" x14ac:dyDescent="0.3">
      <c r="A1820">
        <v>104198</v>
      </c>
      <c r="B1820" s="1">
        <v>45324</v>
      </c>
      <c r="C1820" t="s">
        <v>1747</v>
      </c>
      <c r="D1820" t="s">
        <v>48</v>
      </c>
      <c r="E1820" t="s">
        <v>587</v>
      </c>
      <c r="F1820" t="s">
        <v>1501</v>
      </c>
      <c r="G1820" t="s">
        <v>1502</v>
      </c>
      <c r="H1820" t="s">
        <v>143</v>
      </c>
      <c r="I1820" t="s">
        <v>154</v>
      </c>
      <c r="J1820" t="s">
        <v>155</v>
      </c>
      <c r="K1820" t="s">
        <v>39</v>
      </c>
      <c r="L1820">
        <v>8</v>
      </c>
      <c r="M1820">
        <v>2922</v>
      </c>
      <c r="N1820">
        <v>15</v>
      </c>
      <c r="O1820">
        <v>17140.32</v>
      </c>
      <c r="P1820" t="s">
        <v>63</v>
      </c>
      <c r="Q1820" t="s">
        <v>431</v>
      </c>
      <c r="R1820">
        <v>19869.599999999999</v>
      </c>
      <c r="S1820">
        <v>2729.2799999999988</v>
      </c>
      <c r="T1820" t="s">
        <v>108</v>
      </c>
      <c r="U1820">
        <v>2024</v>
      </c>
      <c r="V1820" t="s">
        <v>77</v>
      </c>
    </row>
    <row r="1821" spans="1:22" x14ac:dyDescent="0.3">
      <c r="A1821">
        <v>104200</v>
      </c>
      <c r="B1821" s="1">
        <v>45644</v>
      </c>
      <c r="C1821" t="s">
        <v>1748</v>
      </c>
      <c r="D1821" t="s">
        <v>48</v>
      </c>
      <c r="E1821" t="s">
        <v>587</v>
      </c>
      <c r="F1821" t="s">
        <v>1501</v>
      </c>
      <c r="G1821" t="s">
        <v>1502</v>
      </c>
      <c r="H1821" t="s">
        <v>146</v>
      </c>
      <c r="I1821" t="s">
        <v>163</v>
      </c>
      <c r="J1821" t="s">
        <v>164</v>
      </c>
      <c r="K1821" t="s">
        <v>68</v>
      </c>
      <c r="L1821">
        <v>8</v>
      </c>
      <c r="M1821">
        <v>25702</v>
      </c>
      <c r="N1821">
        <v>10</v>
      </c>
      <c r="O1821">
        <v>125325.98</v>
      </c>
      <c r="P1821" t="s">
        <v>56</v>
      </c>
      <c r="Q1821" t="s">
        <v>431</v>
      </c>
      <c r="R1821">
        <v>185054.4</v>
      </c>
      <c r="S1821">
        <v>59728.42</v>
      </c>
      <c r="T1821" t="s">
        <v>69</v>
      </c>
      <c r="U1821">
        <v>2024</v>
      </c>
      <c r="V1821" t="s">
        <v>34</v>
      </c>
    </row>
    <row r="1822" spans="1:22" x14ac:dyDescent="0.3">
      <c r="A1822">
        <v>104206</v>
      </c>
      <c r="B1822" s="1">
        <v>45101</v>
      </c>
      <c r="C1822" t="s">
        <v>604</v>
      </c>
      <c r="D1822" t="s">
        <v>36</v>
      </c>
      <c r="E1822" t="s">
        <v>587</v>
      </c>
      <c r="F1822" t="s">
        <v>1501</v>
      </c>
      <c r="G1822" t="s">
        <v>1502</v>
      </c>
      <c r="H1822" t="s">
        <v>27</v>
      </c>
      <c r="I1822" t="s">
        <v>49</v>
      </c>
      <c r="J1822" t="s">
        <v>50</v>
      </c>
      <c r="K1822" t="s">
        <v>91</v>
      </c>
      <c r="L1822">
        <v>8</v>
      </c>
      <c r="M1822">
        <v>45440</v>
      </c>
      <c r="N1822">
        <v>15</v>
      </c>
      <c r="O1822">
        <v>200266.81</v>
      </c>
      <c r="P1822" t="s">
        <v>56</v>
      </c>
      <c r="Q1822" t="s">
        <v>431</v>
      </c>
      <c r="R1822">
        <v>308992</v>
      </c>
      <c r="S1822">
        <v>108725.19</v>
      </c>
      <c r="T1822" t="s">
        <v>75</v>
      </c>
      <c r="U1822">
        <v>2023</v>
      </c>
      <c r="V1822" t="s">
        <v>46</v>
      </c>
    </row>
    <row r="1823" spans="1:22" x14ac:dyDescent="0.3">
      <c r="A1823">
        <v>104244</v>
      </c>
      <c r="B1823" s="1">
        <v>45542</v>
      </c>
      <c r="C1823" t="s">
        <v>1749</v>
      </c>
      <c r="D1823" t="s">
        <v>73</v>
      </c>
      <c r="E1823" t="s">
        <v>587</v>
      </c>
      <c r="F1823" t="s">
        <v>1501</v>
      </c>
      <c r="G1823" t="s">
        <v>1502</v>
      </c>
      <c r="H1823" t="s">
        <v>27</v>
      </c>
      <c r="I1823" t="s">
        <v>37</v>
      </c>
      <c r="J1823" t="s">
        <v>38</v>
      </c>
      <c r="K1823" t="s">
        <v>68</v>
      </c>
      <c r="L1823">
        <v>4</v>
      </c>
      <c r="M1823">
        <v>34425</v>
      </c>
      <c r="N1823">
        <v>15</v>
      </c>
      <c r="O1823">
        <v>88250.13</v>
      </c>
      <c r="P1823" t="s">
        <v>31</v>
      </c>
      <c r="Q1823" t="s">
        <v>431</v>
      </c>
      <c r="R1823">
        <v>117045</v>
      </c>
      <c r="S1823">
        <v>28794.869999999995</v>
      </c>
      <c r="T1823" t="s">
        <v>60</v>
      </c>
      <c r="U1823">
        <v>2024</v>
      </c>
      <c r="V1823" t="s">
        <v>46</v>
      </c>
    </row>
    <row r="1824" spans="1:22" x14ac:dyDescent="0.3">
      <c r="A1824">
        <v>104280</v>
      </c>
      <c r="B1824" s="1">
        <v>45082</v>
      </c>
      <c r="C1824" t="s">
        <v>1750</v>
      </c>
      <c r="D1824" t="s">
        <v>73</v>
      </c>
      <c r="E1824" t="s">
        <v>587</v>
      </c>
      <c r="F1824" t="s">
        <v>1501</v>
      </c>
      <c r="G1824" t="s">
        <v>1502</v>
      </c>
      <c r="H1824" t="s">
        <v>27</v>
      </c>
      <c r="I1824" t="s">
        <v>37</v>
      </c>
      <c r="J1824" t="s">
        <v>38</v>
      </c>
      <c r="K1824" t="s">
        <v>71</v>
      </c>
      <c r="L1824">
        <v>6</v>
      </c>
      <c r="M1824">
        <v>40632</v>
      </c>
      <c r="N1824">
        <v>15</v>
      </c>
      <c r="O1824">
        <v>126683.53</v>
      </c>
      <c r="P1824" t="s">
        <v>40</v>
      </c>
      <c r="Q1824" t="s">
        <v>431</v>
      </c>
      <c r="R1824">
        <v>207223.19999999998</v>
      </c>
      <c r="S1824">
        <v>80539.669999999984</v>
      </c>
      <c r="T1824" t="s">
        <v>75</v>
      </c>
      <c r="U1824">
        <v>2023</v>
      </c>
      <c r="V1824" t="s">
        <v>114</v>
      </c>
    </row>
    <row r="1825" spans="1:22" x14ac:dyDescent="0.3">
      <c r="A1825">
        <v>104292</v>
      </c>
      <c r="B1825" s="1">
        <v>45467</v>
      </c>
      <c r="C1825" t="s">
        <v>1751</v>
      </c>
      <c r="D1825" t="s">
        <v>105</v>
      </c>
      <c r="E1825" t="s">
        <v>587</v>
      </c>
      <c r="F1825" t="s">
        <v>1501</v>
      </c>
      <c r="G1825" t="s">
        <v>1502</v>
      </c>
      <c r="H1825" t="s">
        <v>27</v>
      </c>
      <c r="I1825" t="s">
        <v>37</v>
      </c>
      <c r="J1825" t="s">
        <v>38</v>
      </c>
      <c r="K1825" t="s">
        <v>55</v>
      </c>
      <c r="L1825">
        <v>6</v>
      </c>
      <c r="M1825">
        <v>40393</v>
      </c>
      <c r="N1825">
        <v>0</v>
      </c>
      <c r="O1825">
        <v>150575.89000000001</v>
      </c>
      <c r="P1825" t="s">
        <v>31</v>
      </c>
      <c r="Q1825" t="s">
        <v>431</v>
      </c>
      <c r="R1825">
        <v>242358</v>
      </c>
      <c r="S1825">
        <v>91782.109999999986</v>
      </c>
      <c r="T1825" t="s">
        <v>75</v>
      </c>
      <c r="U1825">
        <v>2024</v>
      </c>
      <c r="V1825" t="s">
        <v>114</v>
      </c>
    </row>
    <row r="1826" spans="1:22" x14ac:dyDescent="0.3">
      <c r="A1826">
        <v>104307</v>
      </c>
      <c r="B1826" s="1">
        <v>45481</v>
      </c>
      <c r="C1826" t="s">
        <v>1752</v>
      </c>
      <c r="D1826" t="s">
        <v>48</v>
      </c>
      <c r="E1826" t="s">
        <v>587</v>
      </c>
      <c r="F1826" t="s">
        <v>1501</v>
      </c>
      <c r="G1826" t="s">
        <v>1502</v>
      </c>
      <c r="H1826" t="s">
        <v>146</v>
      </c>
      <c r="I1826" t="s">
        <v>163</v>
      </c>
      <c r="J1826" t="s">
        <v>164</v>
      </c>
      <c r="K1826" t="s">
        <v>39</v>
      </c>
      <c r="L1826">
        <v>7</v>
      </c>
      <c r="M1826">
        <v>14599</v>
      </c>
      <c r="N1826">
        <v>10</v>
      </c>
      <c r="O1826">
        <v>56624.6</v>
      </c>
      <c r="P1826" t="s">
        <v>31</v>
      </c>
      <c r="Q1826" t="s">
        <v>431</v>
      </c>
      <c r="R1826">
        <v>91973.7</v>
      </c>
      <c r="S1826">
        <v>35349.1</v>
      </c>
      <c r="T1826" t="s">
        <v>117</v>
      </c>
      <c r="U1826">
        <v>2024</v>
      </c>
      <c r="V1826" t="s">
        <v>114</v>
      </c>
    </row>
    <row r="1827" spans="1:22" x14ac:dyDescent="0.3">
      <c r="A1827">
        <v>104331</v>
      </c>
      <c r="B1827" s="1">
        <v>45301</v>
      </c>
      <c r="C1827" t="s">
        <v>1186</v>
      </c>
      <c r="D1827" t="s">
        <v>36</v>
      </c>
      <c r="E1827" t="s">
        <v>587</v>
      </c>
      <c r="F1827" t="s">
        <v>1501</v>
      </c>
      <c r="G1827" t="s">
        <v>1502</v>
      </c>
      <c r="H1827" t="s">
        <v>146</v>
      </c>
      <c r="I1827" t="s">
        <v>147</v>
      </c>
      <c r="J1827" t="s">
        <v>148</v>
      </c>
      <c r="K1827" t="s">
        <v>91</v>
      </c>
      <c r="L1827">
        <v>2</v>
      </c>
      <c r="M1827">
        <v>22602</v>
      </c>
      <c r="N1827">
        <v>15</v>
      </c>
      <c r="O1827">
        <v>33602.15</v>
      </c>
      <c r="P1827" t="s">
        <v>31</v>
      </c>
      <c r="Q1827" t="s">
        <v>431</v>
      </c>
      <c r="R1827">
        <v>38423.4</v>
      </c>
      <c r="S1827">
        <v>4821.25</v>
      </c>
      <c r="T1827" t="s">
        <v>84</v>
      </c>
      <c r="U1827">
        <v>2024</v>
      </c>
      <c r="V1827" t="s">
        <v>34</v>
      </c>
    </row>
    <row r="1828" spans="1:22" x14ac:dyDescent="0.3">
      <c r="A1828">
        <v>104384</v>
      </c>
      <c r="B1828" s="1">
        <v>45580</v>
      </c>
      <c r="C1828" t="s">
        <v>1139</v>
      </c>
      <c r="D1828" t="s">
        <v>54</v>
      </c>
      <c r="E1828" t="s">
        <v>587</v>
      </c>
      <c r="F1828" t="s">
        <v>1501</v>
      </c>
      <c r="G1828" t="s">
        <v>1502</v>
      </c>
      <c r="H1828" t="s">
        <v>146</v>
      </c>
      <c r="I1828" t="s">
        <v>147</v>
      </c>
      <c r="J1828" t="s">
        <v>148</v>
      </c>
      <c r="K1828" t="s">
        <v>30</v>
      </c>
      <c r="L1828">
        <v>7</v>
      </c>
      <c r="M1828">
        <v>27484</v>
      </c>
      <c r="N1828">
        <v>0</v>
      </c>
      <c r="O1828">
        <v>131410.85</v>
      </c>
      <c r="P1828" t="s">
        <v>63</v>
      </c>
      <c r="Q1828" t="s">
        <v>431</v>
      </c>
      <c r="R1828">
        <v>192388</v>
      </c>
      <c r="S1828">
        <v>60977.149999999994</v>
      </c>
      <c r="T1828" t="s">
        <v>66</v>
      </c>
      <c r="U1828">
        <v>2024</v>
      </c>
      <c r="V1828" t="s">
        <v>61</v>
      </c>
    </row>
    <row r="1829" spans="1:22" x14ac:dyDescent="0.3">
      <c r="A1829">
        <v>104388</v>
      </c>
      <c r="B1829" s="1">
        <v>44943</v>
      </c>
      <c r="C1829" t="s">
        <v>1753</v>
      </c>
      <c r="D1829" t="s">
        <v>48</v>
      </c>
      <c r="E1829" t="s">
        <v>587</v>
      </c>
      <c r="F1829" t="s">
        <v>1501</v>
      </c>
      <c r="G1829" t="s">
        <v>1502</v>
      </c>
      <c r="H1829" t="s">
        <v>146</v>
      </c>
      <c r="I1829" t="s">
        <v>163</v>
      </c>
      <c r="J1829" t="s">
        <v>164</v>
      </c>
      <c r="K1829" t="s">
        <v>91</v>
      </c>
      <c r="L1829">
        <v>5</v>
      </c>
      <c r="M1829">
        <v>484</v>
      </c>
      <c r="N1829">
        <v>20</v>
      </c>
      <c r="O1829">
        <v>1353.38</v>
      </c>
      <c r="P1829" t="s">
        <v>40</v>
      </c>
      <c r="Q1829" t="s">
        <v>431</v>
      </c>
      <c r="R1829">
        <v>1936</v>
      </c>
      <c r="S1829">
        <v>582.61999999999989</v>
      </c>
      <c r="T1829" t="s">
        <v>84</v>
      </c>
      <c r="U1829">
        <v>2023</v>
      </c>
      <c r="V1829" t="s">
        <v>61</v>
      </c>
    </row>
    <row r="1830" spans="1:22" x14ac:dyDescent="0.3">
      <c r="A1830">
        <v>104428</v>
      </c>
      <c r="B1830" s="1">
        <v>44993</v>
      </c>
      <c r="C1830" t="s">
        <v>1754</v>
      </c>
      <c r="D1830" t="s">
        <v>73</v>
      </c>
      <c r="E1830" t="s">
        <v>587</v>
      </c>
      <c r="F1830" t="s">
        <v>1501</v>
      </c>
      <c r="G1830" t="s">
        <v>1502</v>
      </c>
      <c r="H1830" t="s">
        <v>143</v>
      </c>
      <c r="I1830" t="s">
        <v>151</v>
      </c>
      <c r="J1830" t="s">
        <v>152</v>
      </c>
      <c r="K1830" t="s">
        <v>74</v>
      </c>
      <c r="L1830">
        <v>7</v>
      </c>
      <c r="M1830">
        <v>32974</v>
      </c>
      <c r="N1830">
        <v>5</v>
      </c>
      <c r="O1830">
        <v>174276.12</v>
      </c>
      <c r="P1830" t="s">
        <v>40</v>
      </c>
      <c r="Q1830" t="s">
        <v>431</v>
      </c>
      <c r="R1830">
        <v>219277.09999999998</v>
      </c>
      <c r="S1830">
        <v>45000.979999999981</v>
      </c>
      <c r="T1830" t="s">
        <v>57</v>
      </c>
      <c r="U1830">
        <v>2023</v>
      </c>
      <c r="V1830" t="s">
        <v>34</v>
      </c>
    </row>
    <row r="1831" spans="1:22" x14ac:dyDescent="0.3">
      <c r="A1831">
        <v>104470</v>
      </c>
      <c r="B1831" s="1">
        <v>45320</v>
      </c>
      <c r="C1831" t="s">
        <v>1755</v>
      </c>
      <c r="D1831" t="s">
        <v>54</v>
      </c>
      <c r="E1831" t="s">
        <v>587</v>
      </c>
      <c r="F1831" t="s">
        <v>1501</v>
      </c>
      <c r="G1831" t="s">
        <v>1502</v>
      </c>
      <c r="H1831" t="s">
        <v>143</v>
      </c>
      <c r="I1831" t="s">
        <v>151</v>
      </c>
      <c r="J1831" t="s">
        <v>152</v>
      </c>
      <c r="K1831" t="s">
        <v>74</v>
      </c>
      <c r="L1831">
        <v>8</v>
      </c>
      <c r="M1831">
        <v>29070</v>
      </c>
      <c r="N1831">
        <v>5</v>
      </c>
      <c r="O1831">
        <v>161851.88</v>
      </c>
      <c r="P1831" t="s">
        <v>31</v>
      </c>
      <c r="Q1831" t="s">
        <v>431</v>
      </c>
      <c r="R1831">
        <v>220932</v>
      </c>
      <c r="S1831">
        <v>59080.119999999995</v>
      </c>
      <c r="T1831" t="s">
        <v>84</v>
      </c>
      <c r="U1831">
        <v>2024</v>
      </c>
      <c r="V1831" t="s">
        <v>114</v>
      </c>
    </row>
    <row r="1832" spans="1:22" x14ac:dyDescent="0.3">
      <c r="A1832">
        <v>104511</v>
      </c>
      <c r="B1832" s="1">
        <v>45466</v>
      </c>
      <c r="C1832" t="s">
        <v>1756</v>
      </c>
      <c r="D1832" t="s">
        <v>65</v>
      </c>
      <c r="E1832" t="s">
        <v>587</v>
      </c>
      <c r="F1832" t="s">
        <v>1501</v>
      </c>
      <c r="G1832" t="s">
        <v>1502</v>
      </c>
      <c r="H1832" t="s">
        <v>143</v>
      </c>
      <c r="I1832" t="s">
        <v>154</v>
      </c>
      <c r="J1832" t="s">
        <v>155</v>
      </c>
      <c r="K1832" t="s">
        <v>55</v>
      </c>
      <c r="L1832">
        <v>9</v>
      </c>
      <c r="M1832">
        <v>42976</v>
      </c>
      <c r="N1832">
        <v>5</v>
      </c>
      <c r="O1832">
        <v>268300.94</v>
      </c>
      <c r="P1832" t="s">
        <v>56</v>
      </c>
      <c r="Q1832" t="s">
        <v>431</v>
      </c>
      <c r="R1832">
        <v>367444.8</v>
      </c>
      <c r="S1832">
        <v>99143.859999999986</v>
      </c>
      <c r="T1832" t="s">
        <v>75</v>
      </c>
      <c r="U1832">
        <v>2024</v>
      </c>
      <c r="V1832" t="s">
        <v>52</v>
      </c>
    </row>
    <row r="1833" spans="1:22" x14ac:dyDescent="0.3">
      <c r="A1833">
        <v>104580</v>
      </c>
      <c r="B1833" s="1">
        <v>44982</v>
      </c>
      <c r="C1833" t="s">
        <v>1757</v>
      </c>
      <c r="D1833" t="s">
        <v>44</v>
      </c>
      <c r="E1833" t="s">
        <v>587</v>
      </c>
      <c r="F1833" t="s">
        <v>1501</v>
      </c>
      <c r="G1833" t="s">
        <v>1502</v>
      </c>
      <c r="H1833" t="s">
        <v>143</v>
      </c>
      <c r="I1833" t="s">
        <v>154</v>
      </c>
      <c r="J1833" t="s">
        <v>155</v>
      </c>
      <c r="K1833" t="s">
        <v>91</v>
      </c>
      <c r="L1833">
        <v>10</v>
      </c>
      <c r="M1833">
        <v>9707</v>
      </c>
      <c r="N1833">
        <v>0</v>
      </c>
      <c r="O1833">
        <v>74862.5</v>
      </c>
      <c r="P1833" t="s">
        <v>31</v>
      </c>
      <c r="Q1833" t="s">
        <v>431</v>
      </c>
      <c r="R1833">
        <v>97070</v>
      </c>
      <c r="S1833">
        <v>22207.5</v>
      </c>
      <c r="T1833" t="s">
        <v>108</v>
      </c>
      <c r="U1833">
        <v>2023</v>
      </c>
      <c r="V1833" t="s">
        <v>46</v>
      </c>
    </row>
    <row r="1834" spans="1:22" x14ac:dyDescent="0.3">
      <c r="A1834">
        <v>104614</v>
      </c>
      <c r="B1834" s="1">
        <v>45236</v>
      </c>
      <c r="C1834" t="s">
        <v>1758</v>
      </c>
      <c r="D1834" t="s">
        <v>54</v>
      </c>
      <c r="E1834" t="s">
        <v>587</v>
      </c>
      <c r="F1834" t="s">
        <v>1501</v>
      </c>
      <c r="G1834" t="s">
        <v>1502</v>
      </c>
      <c r="H1834" t="s">
        <v>27</v>
      </c>
      <c r="I1834" t="s">
        <v>49</v>
      </c>
      <c r="J1834" t="s">
        <v>50</v>
      </c>
      <c r="K1834" t="s">
        <v>59</v>
      </c>
      <c r="L1834">
        <v>7</v>
      </c>
      <c r="M1834">
        <v>24711</v>
      </c>
      <c r="N1834">
        <v>20</v>
      </c>
      <c r="O1834">
        <v>87309.04</v>
      </c>
      <c r="P1834" t="s">
        <v>56</v>
      </c>
      <c r="Q1834" t="s">
        <v>431</v>
      </c>
      <c r="R1834">
        <v>138381.6</v>
      </c>
      <c r="S1834">
        <v>51072.560000000012</v>
      </c>
      <c r="T1834" t="s">
        <v>45</v>
      </c>
      <c r="U1834">
        <v>2023</v>
      </c>
      <c r="V1834" t="s">
        <v>114</v>
      </c>
    </row>
    <row r="1835" spans="1:22" x14ac:dyDescent="0.3">
      <c r="A1835">
        <v>104710</v>
      </c>
      <c r="B1835" s="1">
        <v>45563</v>
      </c>
      <c r="C1835" t="s">
        <v>1759</v>
      </c>
      <c r="D1835" t="s">
        <v>44</v>
      </c>
      <c r="E1835" t="s">
        <v>587</v>
      </c>
      <c r="F1835" t="s">
        <v>1501</v>
      </c>
      <c r="G1835" t="s">
        <v>1502</v>
      </c>
      <c r="H1835" t="s">
        <v>143</v>
      </c>
      <c r="I1835" t="s">
        <v>151</v>
      </c>
      <c r="J1835" t="s">
        <v>152</v>
      </c>
      <c r="K1835" t="s">
        <v>30</v>
      </c>
      <c r="L1835">
        <v>8</v>
      </c>
      <c r="M1835">
        <v>40700</v>
      </c>
      <c r="N1835">
        <v>20</v>
      </c>
      <c r="O1835">
        <v>185095.88</v>
      </c>
      <c r="P1835" t="s">
        <v>56</v>
      </c>
      <c r="Q1835" t="s">
        <v>431</v>
      </c>
      <c r="R1835">
        <v>260480</v>
      </c>
      <c r="S1835">
        <v>75384.12</v>
      </c>
      <c r="T1835" t="s">
        <v>60</v>
      </c>
      <c r="U1835">
        <v>2024</v>
      </c>
      <c r="V1835" t="s">
        <v>46</v>
      </c>
    </row>
    <row r="1836" spans="1:22" x14ac:dyDescent="0.3">
      <c r="A1836">
        <v>104750</v>
      </c>
      <c r="B1836" s="1">
        <v>45394</v>
      </c>
      <c r="C1836" t="s">
        <v>1760</v>
      </c>
      <c r="D1836" t="s">
        <v>44</v>
      </c>
      <c r="E1836" t="s">
        <v>587</v>
      </c>
      <c r="F1836" t="s">
        <v>1501</v>
      </c>
      <c r="G1836" t="s">
        <v>1502</v>
      </c>
      <c r="H1836" t="s">
        <v>143</v>
      </c>
      <c r="I1836" t="s">
        <v>151</v>
      </c>
      <c r="J1836" t="s">
        <v>152</v>
      </c>
      <c r="K1836" t="s">
        <v>59</v>
      </c>
      <c r="L1836">
        <v>1</v>
      </c>
      <c r="M1836">
        <v>49966</v>
      </c>
      <c r="N1836">
        <v>20</v>
      </c>
      <c r="O1836">
        <v>34850.660000000003</v>
      </c>
      <c r="P1836" t="s">
        <v>40</v>
      </c>
      <c r="Q1836" t="s">
        <v>431</v>
      </c>
      <c r="R1836">
        <v>39972.800000000003</v>
      </c>
      <c r="S1836">
        <v>5122.1399999999994</v>
      </c>
      <c r="T1836" t="s">
        <v>41</v>
      </c>
      <c r="U1836">
        <v>2024</v>
      </c>
      <c r="V1836" t="s">
        <v>77</v>
      </c>
    </row>
    <row r="1837" spans="1:22" x14ac:dyDescent="0.3">
      <c r="A1837">
        <v>104764</v>
      </c>
      <c r="B1837" s="1">
        <v>45404</v>
      </c>
      <c r="C1837" t="s">
        <v>1761</v>
      </c>
      <c r="D1837" t="s">
        <v>23</v>
      </c>
      <c r="E1837" t="s">
        <v>587</v>
      </c>
      <c r="F1837" t="s">
        <v>1501</v>
      </c>
      <c r="G1837" t="s">
        <v>1502</v>
      </c>
      <c r="H1837" t="s">
        <v>146</v>
      </c>
      <c r="I1837" t="s">
        <v>147</v>
      </c>
      <c r="J1837" t="s">
        <v>148</v>
      </c>
      <c r="K1837" t="s">
        <v>59</v>
      </c>
      <c r="L1837">
        <v>10</v>
      </c>
      <c r="M1837">
        <v>10989</v>
      </c>
      <c r="N1837">
        <v>15</v>
      </c>
      <c r="O1837">
        <v>71377.740000000005</v>
      </c>
      <c r="P1837" t="s">
        <v>31</v>
      </c>
      <c r="Q1837" t="s">
        <v>431</v>
      </c>
      <c r="R1837">
        <v>93406.5</v>
      </c>
      <c r="S1837">
        <v>22028.759999999995</v>
      </c>
      <c r="T1837" t="s">
        <v>41</v>
      </c>
      <c r="U1837">
        <v>2024</v>
      </c>
      <c r="V1837" t="s">
        <v>114</v>
      </c>
    </row>
    <row r="1838" spans="1:22" x14ac:dyDescent="0.3">
      <c r="A1838">
        <v>104787</v>
      </c>
      <c r="B1838" s="1">
        <v>45595</v>
      </c>
      <c r="C1838" t="s">
        <v>380</v>
      </c>
      <c r="D1838" t="s">
        <v>105</v>
      </c>
      <c r="E1838" t="s">
        <v>587</v>
      </c>
      <c r="F1838" t="s">
        <v>1501</v>
      </c>
      <c r="G1838" t="s">
        <v>1502</v>
      </c>
      <c r="H1838" t="s">
        <v>146</v>
      </c>
      <c r="I1838" t="s">
        <v>167</v>
      </c>
      <c r="J1838" t="s">
        <v>168</v>
      </c>
      <c r="K1838" t="s">
        <v>55</v>
      </c>
      <c r="L1838">
        <v>2</v>
      </c>
      <c r="M1838">
        <v>4023</v>
      </c>
      <c r="N1838">
        <v>10</v>
      </c>
      <c r="O1838">
        <v>5948.41</v>
      </c>
      <c r="P1838" t="s">
        <v>63</v>
      </c>
      <c r="Q1838" t="s">
        <v>431</v>
      </c>
      <c r="R1838">
        <v>7241.4000000000005</v>
      </c>
      <c r="S1838">
        <v>1292.9900000000007</v>
      </c>
      <c r="T1838" t="s">
        <v>66</v>
      </c>
      <c r="U1838">
        <v>2024</v>
      </c>
      <c r="V1838" t="s">
        <v>34</v>
      </c>
    </row>
    <row r="1839" spans="1:22" x14ac:dyDescent="0.3">
      <c r="A1839">
        <v>104836</v>
      </c>
      <c r="B1839" s="1">
        <v>45530</v>
      </c>
      <c r="C1839" t="s">
        <v>1673</v>
      </c>
      <c r="D1839" t="s">
        <v>44</v>
      </c>
      <c r="E1839" t="s">
        <v>587</v>
      </c>
      <c r="F1839" t="s">
        <v>1501</v>
      </c>
      <c r="G1839" t="s">
        <v>1502</v>
      </c>
      <c r="H1839" t="s">
        <v>27</v>
      </c>
      <c r="I1839" t="s">
        <v>49</v>
      </c>
      <c r="J1839" t="s">
        <v>50</v>
      </c>
      <c r="K1839" t="s">
        <v>71</v>
      </c>
      <c r="L1839">
        <v>7</v>
      </c>
      <c r="M1839">
        <v>1320</v>
      </c>
      <c r="N1839">
        <v>10</v>
      </c>
      <c r="O1839">
        <v>6811.24</v>
      </c>
      <c r="P1839" t="s">
        <v>56</v>
      </c>
      <c r="Q1839" t="s">
        <v>431</v>
      </c>
      <c r="R1839">
        <v>8316</v>
      </c>
      <c r="S1839">
        <v>1504.7600000000002</v>
      </c>
      <c r="T1839" t="s">
        <v>51</v>
      </c>
      <c r="U1839">
        <v>2024</v>
      </c>
      <c r="V1839" t="s">
        <v>114</v>
      </c>
    </row>
    <row r="1840" spans="1:22" x14ac:dyDescent="0.3">
      <c r="A1840">
        <v>104898</v>
      </c>
      <c r="B1840" s="1">
        <v>45030</v>
      </c>
      <c r="C1840" t="s">
        <v>1762</v>
      </c>
      <c r="D1840" t="s">
        <v>44</v>
      </c>
      <c r="E1840" t="s">
        <v>587</v>
      </c>
      <c r="F1840" t="s">
        <v>1501</v>
      </c>
      <c r="G1840" t="s">
        <v>1502</v>
      </c>
      <c r="H1840" t="s">
        <v>143</v>
      </c>
      <c r="I1840" t="s">
        <v>154</v>
      </c>
      <c r="J1840" t="s">
        <v>155</v>
      </c>
      <c r="K1840" t="s">
        <v>55</v>
      </c>
      <c r="L1840">
        <v>1</v>
      </c>
      <c r="M1840">
        <v>47088</v>
      </c>
      <c r="N1840">
        <v>15</v>
      </c>
      <c r="O1840">
        <v>35520.839999999997</v>
      </c>
      <c r="P1840" t="s">
        <v>31</v>
      </c>
      <c r="Q1840" t="s">
        <v>431</v>
      </c>
      <c r="R1840">
        <v>40024.799999999996</v>
      </c>
      <c r="S1840">
        <v>4503.9599999999991</v>
      </c>
      <c r="T1840" t="s">
        <v>41</v>
      </c>
      <c r="U1840">
        <v>2023</v>
      </c>
      <c r="V1840" t="s">
        <v>77</v>
      </c>
    </row>
    <row r="1841" spans="1:22" x14ac:dyDescent="0.3">
      <c r="A1841">
        <v>104912</v>
      </c>
      <c r="B1841" s="1">
        <v>45350</v>
      </c>
      <c r="C1841" t="s">
        <v>1763</v>
      </c>
      <c r="D1841" t="s">
        <v>48</v>
      </c>
      <c r="E1841" t="s">
        <v>587</v>
      </c>
      <c r="F1841" t="s">
        <v>1501</v>
      </c>
      <c r="G1841" t="s">
        <v>1502</v>
      </c>
      <c r="H1841" t="s">
        <v>27</v>
      </c>
      <c r="I1841" t="s">
        <v>37</v>
      </c>
      <c r="J1841" t="s">
        <v>38</v>
      </c>
      <c r="K1841" t="s">
        <v>55</v>
      </c>
      <c r="L1841">
        <v>5</v>
      </c>
      <c r="M1841">
        <v>2541</v>
      </c>
      <c r="N1841">
        <v>0</v>
      </c>
      <c r="O1841">
        <v>10553.23</v>
      </c>
      <c r="P1841" t="s">
        <v>40</v>
      </c>
      <c r="Q1841" t="s">
        <v>431</v>
      </c>
      <c r="R1841">
        <v>12705</v>
      </c>
      <c r="S1841">
        <v>2151.7700000000004</v>
      </c>
      <c r="T1841" t="s">
        <v>108</v>
      </c>
      <c r="U1841">
        <v>2024</v>
      </c>
      <c r="V1841" t="s">
        <v>34</v>
      </c>
    </row>
    <row r="1842" spans="1:22" x14ac:dyDescent="0.3">
      <c r="A1842">
        <v>104942</v>
      </c>
      <c r="B1842" s="1">
        <v>45552</v>
      </c>
      <c r="C1842" t="s">
        <v>1764</v>
      </c>
      <c r="D1842" t="s">
        <v>73</v>
      </c>
      <c r="E1842" t="s">
        <v>587</v>
      </c>
      <c r="F1842" t="s">
        <v>1501</v>
      </c>
      <c r="G1842" t="s">
        <v>1502</v>
      </c>
      <c r="H1842" t="s">
        <v>143</v>
      </c>
      <c r="I1842" t="s">
        <v>154</v>
      </c>
      <c r="J1842" t="s">
        <v>155</v>
      </c>
      <c r="K1842" t="s">
        <v>74</v>
      </c>
      <c r="L1842">
        <v>2</v>
      </c>
      <c r="M1842">
        <v>20153</v>
      </c>
      <c r="N1842">
        <v>15</v>
      </c>
      <c r="O1842">
        <v>24385.94</v>
      </c>
      <c r="P1842" t="s">
        <v>56</v>
      </c>
      <c r="Q1842" t="s">
        <v>431</v>
      </c>
      <c r="R1842">
        <v>34260.1</v>
      </c>
      <c r="S1842">
        <v>9874.16</v>
      </c>
      <c r="T1842" t="s">
        <v>60</v>
      </c>
      <c r="U1842">
        <v>2024</v>
      </c>
      <c r="V1842" t="s">
        <v>61</v>
      </c>
    </row>
    <row r="1843" spans="1:22" x14ac:dyDescent="0.3">
      <c r="A1843">
        <v>100014</v>
      </c>
      <c r="B1843" s="1">
        <v>45350</v>
      </c>
      <c r="C1843" t="s">
        <v>1765</v>
      </c>
      <c r="D1843" t="s">
        <v>105</v>
      </c>
      <c r="E1843" t="s">
        <v>587</v>
      </c>
      <c r="F1843" t="s">
        <v>1501</v>
      </c>
      <c r="G1843" t="s">
        <v>1502</v>
      </c>
      <c r="H1843" t="s">
        <v>146</v>
      </c>
      <c r="I1843" t="s">
        <v>167</v>
      </c>
      <c r="J1843" t="s">
        <v>168</v>
      </c>
      <c r="K1843" t="s">
        <v>55</v>
      </c>
      <c r="L1843">
        <v>10</v>
      </c>
      <c r="M1843">
        <v>27054</v>
      </c>
      <c r="N1843">
        <v>20</v>
      </c>
      <c r="O1843">
        <v>131696.16</v>
      </c>
      <c r="P1843" t="s">
        <v>56</v>
      </c>
      <c r="Q1843" t="s">
        <v>268</v>
      </c>
      <c r="R1843">
        <v>216432</v>
      </c>
      <c r="S1843">
        <v>84735.84</v>
      </c>
      <c r="T1843" t="s">
        <v>108</v>
      </c>
      <c r="U1843">
        <v>2024</v>
      </c>
      <c r="V1843" t="s">
        <v>34</v>
      </c>
    </row>
    <row r="1844" spans="1:22" x14ac:dyDescent="0.3">
      <c r="A1844">
        <v>100088</v>
      </c>
      <c r="B1844" s="1">
        <v>45365</v>
      </c>
      <c r="C1844" t="s">
        <v>1766</v>
      </c>
      <c r="D1844" t="s">
        <v>54</v>
      </c>
      <c r="E1844" t="s">
        <v>587</v>
      </c>
      <c r="F1844" t="s">
        <v>1501</v>
      </c>
      <c r="G1844" t="s">
        <v>1502</v>
      </c>
      <c r="H1844" t="s">
        <v>27</v>
      </c>
      <c r="I1844" t="s">
        <v>49</v>
      </c>
      <c r="J1844" t="s">
        <v>50</v>
      </c>
      <c r="K1844" t="s">
        <v>30</v>
      </c>
      <c r="L1844">
        <v>7</v>
      </c>
      <c r="M1844">
        <v>7604</v>
      </c>
      <c r="N1844">
        <v>5</v>
      </c>
      <c r="O1844">
        <v>40427.730000000003</v>
      </c>
      <c r="P1844" t="s">
        <v>31</v>
      </c>
      <c r="Q1844" t="s">
        <v>268</v>
      </c>
      <c r="R1844">
        <v>50566.6</v>
      </c>
      <c r="S1844">
        <v>10138.869999999995</v>
      </c>
      <c r="T1844" t="s">
        <v>57</v>
      </c>
      <c r="U1844">
        <v>2024</v>
      </c>
      <c r="V1844" t="s">
        <v>42</v>
      </c>
    </row>
    <row r="1845" spans="1:22" x14ac:dyDescent="0.3">
      <c r="A1845">
        <v>100091</v>
      </c>
      <c r="B1845" s="1">
        <v>45246</v>
      </c>
      <c r="C1845" t="s">
        <v>713</v>
      </c>
      <c r="D1845" t="s">
        <v>23</v>
      </c>
      <c r="E1845" t="s">
        <v>587</v>
      </c>
      <c r="F1845" t="s">
        <v>1501</v>
      </c>
      <c r="G1845" t="s">
        <v>1502</v>
      </c>
      <c r="H1845" t="s">
        <v>143</v>
      </c>
      <c r="I1845" t="s">
        <v>144</v>
      </c>
      <c r="J1845" t="s">
        <v>144</v>
      </c>
      <c r="K1845" t="s">
        <v>55</v>
      </c>
      <c r="L1845">
        <v>8</v>
      </c>
      <c r="M1845">
        <v>3624</v>
      </c>
      <c r="N1845">
        <v>10</v>
      </c>
      <c r="O1845">
        <v>20836.37</v>
      </c>
      <c r="P1845" t="s">
        <v>40</v>
      </c>
      <c r="Q1845" t="s">
        <v>268</v>
      </c>
      <c r="R1845">
        <v>26092.799999999999</v>
      </c>
      <c r="S1845">
        <v>5256.43</v>
      </c>
      <c r="T1845" t="s">
        <v>45</v>
      </c>
      <c r="U1845">
        <v>2023</v>
      </c>
      <c r="V1845" t="s">
        <v>42</v>
      </c>
    </row>
    <row r="1846" spans="1:22" x14ac:dyDescent="0.3">
      <c r="A1846">
        <v>100126</v>
      </c>
      <c r="B1846" s="1">
        <v>45126</v>
      </c>
      <c r="C1846" t="s">
        <v>1767</v>
      </c>
      <c r="D1846" t="s">
        <v>54</v>
      </c>
      <c r="E1846" t="s">
        <v>587</v>
      </c>
      <c r="F1846" t="s">
        <v>1501</v>
      </c>
      <c r="G1846" t="s">
        <v>1502</v>
      </c>
      <c r="H1846" t="s">
        <v>143</v>
      </c>
      <c r="I1846" t="s">
        <v>151</v>
      </c>
      <c r="J1846" t="s">
        <v>152</v>
      </c>
      <c r="K1846" t="s">
        <v>74</v>
      </c>
      <c r="L1846">
        <v>9</v>
      </c>
      <c r="M1846">
        <v>21482</v>
      </c>
      <c r="N1846">
        <v>20</v>
      </c>
      <c r="O1846">
        <v>110720.2</v>
      </c>
      <c r="P1846" t="s">
        <v>56</v>
      </c>
      <c r="Q1846" t="s">
        <v>268</v>
      </c>
      <c r="R1846">
        <v>154670.39999999999</v>
      </c>
      <c r="S1846">
        <v>43950.2</v>
      </c>
      <c r="T1846" t="s">
        <v>117</v>
      </c>
      <c r="U1846">
        <v>2023</v>
      </c>
      <c r="V1846" t="s">
        <v>34</v>
      </c>
    </row>
    <row r="1847" spans="1:22" x14ac:dyDescent="0.3">
      <c r="A1847">
        <v>100128</v>
      </c>
      <c r="B1847" s="1">
        <v>45229</v>
      </c>
      <c r="C1847" t="s">
        <v>1768</v>
      </c>
      <c r="D1847" t="s">
        <v>73</v>
      </c>
      <c r="E1847" t="s">
        <v>587</v>
      </c>
      <c r="F1847" t="s">
        <v>1501</v>
      </c>
      <c r="G1847" t="s">
        <v>1502</v>
      </c>
      <c r="H1847" t="s">
        <v>146</v>
      </c>
      <c r="I1847" t="s">
        <v>163</v>
      </c>
      <c r="J1847" t="s">
        <v>164</v>
      </c>
      <c r="K1847" t="s">
        <v>30</v>
      </c>
      <c r="L1847">
        <v>7</v>
      </c>
      <c r="M1847">
        <v>45513</v>
      </c>
      <c r="N1847">
        <v>20</v>
      </c>
      <c r="O1847">
        <v>163642.47</v>
      </c>
      <c r="P1847" t="s">
        <v>56</v>
      </c>
      <c r="Q1847" t="s">
        <v>268</v>
      </c>
      <c r="R1847">
        <v>254872.80000000002</v>
      </c>
      <c r="S1847">
        <v>91230.330000000016</v>
      </c>
      <c r="T1847" t="s">
        <v>66</v>
      </c>
      <c r="U1847">
        <v>2023</v>
      </c>
      <c r="V1847" t="s">
        <v>114</v>
      </c>
    </row>
    <row r="1848" spans="1:22" x14ac:dyDescent="0.3">
      <c r="A1848">
        <v>100138</v>
      </c>
      <c r="B1848" s="1">
        <v>45321</v>
      </c>
      <c r="C1848" t="s">
        <v>1769</v>
      </c>
      <c r="D1848" t="s">
        <v>48</v>
      </c>
      <c r="E1848" t="s">
        <v>587</v>
      </c>
      <c r="F1848" t="s">
        <v>1501</v>
      </c>
      <c r="G1848" t="s">
        <v>1502</v>
      </c>
      <c r="H1848" t="s">
        <v>27</v>
      </c>
      <c r="I1848" t="s">
        <v>49</v>
      </c>
      <c r="J1848" t="s">
        <v>50</v>
      </c>
      <c r="K1848" t="s">
        <v>71</v>
      </c>
      <c r="L1848">
        <v>4</v>
      </c>
      <c r="M1848">
        <v>46102</v>
      </c>
      <c r="N1848">
        <v>5</v>
      </c>
      <c r="O1848">
        <v>132316.20000000001</v>
      </c>
      <c r="P1848" t="s">
        <v>40</v>
      </c>
      <c r="Q1848" t="s">
        <v>268</v>
      </c>
      <c r="R1848">
        <v>175187.6</v>
      </c>
      <c r="S1848">
        <v>42871.399999999994</v>
      </c>
      <c r="T1848" t="s">
        <v>84</v>
      </c>
      <c r="U1848">
        <v>2024</v>
      </c>
      <c r="V1848" t="s">
        <v>61</v>
      </c>
    </row>
    <row r="1849" spans="1:22" x14ac:dyDescent="0.3">
      <c r="A1849">
        <v>100141</v>
      </c>
      <c r="B1849" s="1">
        <v>45065</v>
      </c>
      <c r="C1849" t="s">
        <v>1069</v>
      </c>
      <c r="D1849" t="s">
        <v>36</v>
      </c>
      <c r="E1849" t="s">
        <v>587</v>
      </c>
      <c r="F1849" t="s">
        <v>1501</v>
      </c>
      <c r="G1849" t="s">
        <v>1502</v>
      </c>
      <c r="H1849" t="s">
        <v>27</v>
      </c>
      <c r="I1849" t="s">
        <v>49</v>
      </c>
      <c r="J1849" t="s">
        <v>50</v>
      </c>
      <c r="K1849" t="s">
        <v>71</v>
      </c>
      <c r="L1849">
        <v>1</v>
      </c>
      <c r="M1849">
        <v>45731</v>
      </c>
      <c r="N1849">
        <v>10</v>
      </c>
      <c r="O1849">
        <v>30389.07</v>
      </c>
      <c r="P1849" t="s">
        <v>40</v>
      </c>
      <c r="Q1849" t="s">
        <v>268</v>
      </c>
      <c r="R1849">
        <v>41157.9</v>
      </c>
      <c r="S1849">
        <v>10768.830000000002</v>
      </c>
      <c r="T1849" t="s">
        <v>33</v>
      </c>
      <c r="U1849">
        <v>2023</v>
      </c>
      <c r="V1849" t="s">
        <v>77</v>
      </c>
    </row>
    <row r="1850" spans="1:22" x14ac:dyDescent="0.3">
      <c r="A1850">
        <v>100156</v>
      </c>
      <c r="B1850" s="1">
        <v>45398</v>
      </c>
      <c r="C1850" t="s">
        <v>1770</v>
      </c>
      <c r="D1850" t="s">
        <v>44</v>
      </c>
      <c r="E1850" t="s">
        <v>587</v>
      </c>
      <c r="F1850" t="s">
        <v>1501</v>
      </c>
      <c r="G1850" t="s">
        <v>1502</v>
      </c>
      <c r="H1850" t="s">
        <v>27</v>
      </c>
      <c r="I1850" t="s">
        <v>28</v>
      </c>
      <c r="J1850" t="s">
        <v>29</v>
      </c>
      <c r="K1850" t="s">
        <v>68</v>
      </c>
      <c r="L1850">
        <v>6</v>
      </c>
      <c r="M1850">
        <v>29768</v>
      </c>
      <c r="N1850">
        <v>5</v>
      </c>
      <c r="O1850">
        <v>140003.57</v>
      </c>
      <c r="P1850" t="s">
        <v>56</v>
      </c>
      <c r="Q1850" t="s">
        <v>268</v>
      </c>
      <c r="R1850">
        <v>169677.6</v>
      </c>
      <c r="S1850">
        <v>29674.03</v>
      </c>
      <c r="T1850" t="s">
        <v>41</v>
      </c>
      <c r="U1850">
        <v>2024</v>
      </c>
      <c r="V1850" t="s">
        <v>61</v>
      </c>
    </row>
    <row r="1851" spans="1:22" x14ac:dyDescent="0.3">
      <c r="A1851">
        <v>100184</v>
      </c>
      <c r="B1851" s="1">
        <v>45165</v>
      </c>
      <c r="C1851" t="s">
        <v>1771</v>
      </c>
      <c r="D1851" t="s">
        <v>48</v>
      </c>
      <c r="E1851" t="s">
        <v>587</v>
      </c>
      <c r="F1851" t="s">
        <v>1501</v>
      </c>
      <c r="G1851" t="s">
        <v>1502</v>
      </c>
      <c r="H1851" t="s">
        <v>27</v>
      </c>
      <c r="I1851" t="s">
        <v>37</v>
      </c>
      <c r="J1851" t="s">
        <v>38</v>
      </c>
      <c r="K1851" t="s">
        <v>55</v>
      </c>
      <c r="L1851">
        <v>2</v>
      </c>
      <c r="M1851">
        <v>5020</v>
      </c>
      <c r="N1851">
        <v>15</v>
      </c>
      <c r="O1851">
        <v>6435.83</v>
      </c>
      <c r="P1851" t="s">
        <v>31</v>
      </c>
      <c r="Q1851" t="s">
        <v>268</v>
      </c>
      <c r="R1851">
        <v>8534</v>
      </c>
      <c r="S1851">
        <v>2098.17</v>
      </c>
      <c r="T1851" t="s">
        <v>51</v>
      </c>
      <c r="U1851">
        <v>2023</v>
      </c>
      <c r="V1851" t="s">
        <v>52</v>
      </c>
    </row>
    <row r="1852" spans="1:22" x14ac:dyDescent="0.3">
      <c r="A1852">
        <v>100242</v>
      </c>
      <c r="B1852" s="1">
        <v>45309</v>
      </c>
      <c r="C1852" t="s">
        <v>1169</v>
      </c>
      <c r="D1852" t="s">
        <v>23</v>
      </c>
      <c r="E1852" t="s">
        <v>587</v>
      </c>
      <c r="F1852" t="s">
        <v>1501</v>
      </c>
      <c r="G1852" t="s">
        <v>1502</v>
      </c>
      <c r="H1852" t="s">
        <v>27</v>
      </c>
      <c r="I1852" t="s">
        <v>49</v>
      </c>
      <c r="J1852" t="s">
        <v>50</v>
      </c>
      <c r="K1852" t="s">
        <v>68</v>
      </c>
      <c r="L1852">
        <v>6</v>
      </c>
      <c r="M1852">
        <v>44531</v>
      </c>
      <c r="N1852">
        <v>15</v>
      </c>
      <c r="O1852">
        <v>188670.61</v>
      </c>
      <c r="P1852" t="s">
        <v>63</v>
      </c>
      <c r="Q1852" t="s">
        <v>268</v>
      </c>
      <c r="R1852">
        <v>227108.1</v>
      </c>
      <c r="S1852">
        <v>38437.49000000002</v>
      </c>
      <c r="T1852" t="s">
        <v>84</v>
      </c>
      <c r="U1852">
        <v>2024</v>
      </c>
      <c r="V1852" t="s">
        <v>42</v>
      </c>
    </row>
    <row r="1853" spans="1:22" x14ac:dyDescent="0.3">
      <c r="A1853">
        <v>100306</v>
      </c>
      <c r="B1853" s="1">
        <v>45567</v>
      </c>
      <c r="C1853" t="s">
        <v>1772</v>
      </c>
      <c r="D1853" t="s">
        <v>48</v>
      </c>
      <c r="E1853" t="s">
        <v>587</v>
      </c>
      <c r="F1853" t="s">
        <v>1501</v>
      </c>
      <c r="G1853" t="s">
        <v>1502</v>
      </c>
      <c r="H1853" t="s">
        <v>146</v>
      </c>
      <c r="I1853" t="s">
        <v>163</v>
      </c>
      <c r="J1853" t="s">
        <v>164</v>
      </c>
      <c r="K1853" t="s">
        <v>68</v>
      </c>
      <c r="L1853">
        <v>4</v>
      </c>
      <c r="M1853">
        <v>43645</v>
      </c>
      <c r="N1853">
        <v>15</v>
      </c>
      <c r="O1853">
        <v>117779.08</v>
      </c>
      <c r="P1853" t="s">
        <v>40</v>
      </c>
      <c r="Q1853" t="s">
        <v>268</v>
      </c>
      <c r="R1853">
        <v>148393</v>
      </c>
      <c r="S1853">
        <v>30613.919999999998</v>
      </c>
      <c r="T1853" t="s">
        <v>66</v>
      </c>
      <c r="U1853">
        <v>2024</v>
      </c>
      <c r="V1853" t="s">
        <v>34</v>
      </c>
    </row>
    <row r="1854" spans="1:22" x14ac:dyDescent="0.3">
      <c r="A1854">
        <v>100309</v>
      </c>
      <c r="B1854" s="1">
        <v>45359</v>
      </c>
      <c r="C1854" t="s">
        <v>627</v>
      </c>
      <c r="D1854" t="s">
        <v>23</v>
      </c>
      <c r="E1854" t="s">
        <v>587</v>
      </c>
      <c r="F1854" t="s">
        <v>1501</v>
      </c>
      <c r="G1854" t="s">
        <v>1502</v>
      </c>
      <c r="H1854" t="s">
        <v>146</v>
      </c>
      <c r="I1854" t="s">
        <v>163</v>
      </c>
      <c r="J1854" t="s">
        <v>164</v>
      </c>
      <c r="K1854" t="s">
        <v>68</v>
      </c>
      <c r="L1854">
        <v>7</v>
      </c>
      <c r="M1854">
        <v>20098</v>
      </c>
      <c r="N1854">
        <v>15</v>
      </c>
      <c r="O1854">
        <v>77988.990000000005</v>
      </c>
      <c r="P1854" t="s">
        <v>63</v>
      </c>
      <c r="Q1854" t="s">
        <v>268</v>
      </c>
      <c r="R1854">
        <v>119583.09999999999</v>
      </c>
      <c r="S1854">
        <v>41594.109999999986</v>
      </c>
      <c r="T1854" t="s">
        <v>57</v>
      </c>
      <c r="U1854">
        <v>2024</v>
      </c>
      <c r="V1854" t="s">
        <v>77</v>
      </c>
    </row>
    <row r="1855" spans="1:22" x14ac:dyDescent="0.3">
      <c r="A1855">
        <v>100325</v>
      </c>
      <c r="B1855" s="1">
        <v>45465</v>
      </c>
      <c r="C1855" t="s">
        <v>683</v>
      </c>
      <c r="D1855" t="s">
        <v>48</v>
      </c>
      <c r="E1855" t="s">
        <v>587</v>
      </c>
      <c r="F1855" t="s">
        <v>1501</v>
      </c>
      <c r="G1855" t="s">
        <v>1502</v>
      </c>
      <c r="H1855" t="s">
        <v>146</v>
      </c>
      <c r="I1855" t="s">
        <v>163</v>
      </c>
      <c r="J1855" t="s">
        <v>164</v>
      </c>
      <c r="K1855" t="s">
        <v>71</v>
      </c>
      <c r="L1855">
        <v>9</v>
      </c>
      <c r="M1855">
        <v>20625</v>
      </c>
      <c r="N1855">
        <v>15</v>
      </c>
      <c r="O1855">
        <v>113625.4</v>
      </c>
      <c r="P1855" t="s">
        <v>63</v>
      </c>
      <c r="Q1855" t="s">
        <v>268</v>
      </c>
      <c r="R1855">
        <v>157781.25</v>
      </c>
      <c r="S1855">
        <v>44155.850000000006</v>
      </c>
      <c r="T1855" t="s">
        <v>75</v>
      </c>
      <c r="U1855">
        <v>2024</v>
      </c>
      <c r="V1855" t="s">
        <v>46</v>
      </c>
    </row>
    <row r="1856" spans="1:22" x14ac:dyDescent="0.3">
      <c r="A1856">
        <v>100345</v>
      </c>
      <c r="B1856" s="1">
        <v>45578</v>
      </c>
      <c r="C1856" t="s">
        <v>1773</v>
      </c>
      <c r="D1856" t="s">
        <v>54</v>
      </c>
      <c r="E1856" t="s">
        <v>587</v>
      </c>
      <c r="F1856" t="s">
        <v>1501</v>
      </c>
      <c r="G1856" t="s">
        <v>1502</v>
      </c>
      <c r="H1856" t="s">
        <v>143</v>
      </c>
      <c r="I1856" t="s">
        <v>154</v>
      </c>
      <c r="J1856" t="s">
        <v>155</v>
      </c>
      <c r="K1856" t="s">
        <v>71</v>
      </c>
      <c r="L1856">
        <v>9</v>
      </c>
      <c r="M1856">
        <v>39495</v>
      </c>
      <c r="N1856">
        <v>15</v>
      </c>
      <c r="O1856">
        <v>223138.75</v>
      </c>
      <c r="P1856" t="s">
        <v>40</v>
      </c>
      <c r="Q1856" t="s">
        <v>268</v>
      </c>
      <c r="R1856">
        <v>302136.75</v>
      </c>
      <c r="S1856">
        <v>78998</v>
      </c>
      <c r="T1856" t="s">
        <v>66</v>
      </c>
      <c r="U1856">
        <v>2024</v>
      </c>
      <c r="V1856" t="s">
        <v>52</v>
      </c>
    </row>
    <row r="1857" spans="1:22" x14ac:dyDescent="0.3">
      <c r="A1857">
        <v>100403</v>
      </c>
      <c r="B1857" s="1">
        <v>45488</v>
      </c>
      <c r="C1857" t="s">
        <v>1774</v>
      </c>
      <c r="D1857" t="s">
        <v>105</v>
      </c>
      <c r="E1857" t="s">
        <v>587</v>
      </c>
      <c r="F1857" t="s">
        <v>1501</v>
      </c>
      <c r="G1857" t="s">
        <v>1502</v>
      </c>
      <c r="H1857" t="s">
        <v>143</v>
      </c>
      <c r="I1857" t="s">
        <v>151</v>
      </c>
      <c r="J1857" t="s">
        <v>152</v>
      </c>
      <c r="K1857" t="s">
        <v>68</v>
      </c>
      <c r="L1857">
        <v>6</v>
      </c>
      <c r="M1857">
        <v>37959</v>
      </c>
      <c r="N1857">
        <v>20</v>
      </c>
      <c r="O1857">
        <v>130521.83</v>
      </c>
      <c r="P1857" t="s">
        <v>31</v>
      </c>
      <c r="Q1857" t="s">
        <v>268</v>
      </c>
      <c r="R1857">
        <v>182203.2</v>
      </c>
      <c r="S1857">
        <v>51681.37000000001</v>
      </c>
      <c r="T1857" t="s">
        <v>117</v>
      </c>
      <c r="U1857">
        <v>2024</v>
      </c>
      <c r="V1857" t="s">
        <v>114</v>
      </c>
    </row>
    <row r="1858" spans="1:22" x14ac:dyDescent="0.3">
      <c r="A1858">
        <v>100466</v>
      </c>
      <c r="B1858" s="1">
        <v>45105</v>
      </c>
      <c r="C1858" t="s">
        <v>1775</v>
      </c>
      <c r="D1858" t="s">
        <v>36</v>
      </c>
      <c r="E1858" t="s">
        <v>587</v>
      </c>
      <c r="F1858" t="s">
        <v>1501</v>
      </c>
      <c r="G1858" t="s">
        <v>1502</v>
      </c>
      <c r="H1858" t="s">
        <v>27</v>
      </c>
      <c r="I1858" t="s">
        <v>49</v>
      </c>
      <c r="J1858" t="s">
        <v>50</v>
      </c>
      <c r="K1858" t="s">
        <v>71</v>
      </c>
      <c r="L1858">
        <v>3</v>
      </c>
      <c r="M1858">
        <v>48456</v>
      </c>
      <c r="N1858">
        <v>20</v>
      </c>
      <c r="O1858">
        <v>92837.41</v>
      </c>
      <c r="P1858" t="s">
        <v>40</v>
      </c>
      <c r="Q1858" t="s">
        <v>268</v>
      </c>
      <c r="R1858">
        <v>116294.40000000001</v>
      </c>
      <c r="S1858">
        <v>23456.990000000005</v>
      </c>
      <c r="T1858" t="s">
        <v>75</v>
      </c>
      <c r="U1858">
        <v>2023</v>
      </c>
      <c r="V1858" t="s">
        <v>34</v>
      </c>
    </row>
    <row r="1859" spans="1:22" x14ac:dyDescent="0.3">
      <c r="A1859">
        <v>100491</v>
      </c>
      <c r="B1859" s="1">
        <v>45550</v>
      </c>
      <c r="C1859" t="s">
        <v>1776</v>
      </c>
      <c r="D1859" t="s">
        <v>73</v>
      </c>
      <c r="E1859" t="s">
        <v>587</v>
      </c>
      <c r="F1859" t="s">
        <v>1501</v>
      </c>
      <c r="G1859" t="s">
        <v>1502</v>
      </c>
      <c r="H1859" t="s">
        <v>27</v>
      </c>
      <c r="I1859" t="s">
        <v>28</v>
      </c>
      <c r="J1859" t="s">
        <v>29</v>
      </c>
      <c r="K1859" t="s">
        <v>39</v>
      </c>
      <c r="L1859">
        <v>3</v>
      </c>
      <c r="M1859">
        <v>21597</v>
      </c>
      <c r="N1859">
        <v>10</v>
      </c>
      <c r="O1859">
        <v>36378.92</v>
      </c>
      <c r="P1859" t="s">
        <v>40</v>
      </c>
      <c r="Q1859" t="s">
        <v>268</v>
      </c>
      <c r="R1859">
        <v>58311.9</v>
      </c>
      <c r="S1859">
        <v>21932.980000000003</v>
      </c>
      <c r="T1859" t="s">
        <v>60</v>
      </c>
      <c r="U1859">
        <v>2024</v>
      </c>
      <c r="V1859" t="s">
        <v>52</v>
      </c>
    </row>
    <row r="1860" spans="1:22" x14ac:dyDescent="0.3">
      <c r="A1860">
        <v>100542</v>
      </c>
      <c r="B1860" s="1">
        <v>45585</v>
      </c>
      <c r="C1860" t="s">
        <v>1777</v>
      </c>
      <c r="D1860" t="s">
        <v>23</v>
      </c>
      <c r="E1860" t="s">
        <v>587</v>
      </c>
      <c r="F1860" t="s">
        <v>1501</v>
      </c>
      <c r="G1860" t="s">
        <v>1502</v>
      </c>
      <c r="H1860" t="s">
        <v>27</v>
      </c>
      <c r="I1860" t="s">
        <v>37</v>
      </c>
      <c r="J1860" t="s">
        <v>38</v>
      </c>
      <c r="K1860" t="s">
        <v>30</v>
      </c>
      <c r="L1860">
        <v>9</v>
      </c>
      <c r="M1860">
        <v>19503</v>
      </c>
      <c r="N1860">
        <v>5</v>
      </c>
      <c r="O1860">
        <v>139755.54</v>
      </c>
      <c r="P1860" t="s">
        <v>56</v>
      </c>
      <c r="Q1860" t="s">
        <v>268</v>
      </c>
      <c r="R1860">
        <v>166750.65</v>
      </c>
      <c r="S1860">
        <v>26995.109999999986</v>
      </c>
      <c r="T1860" t="s">
        <v>66</v>
      </c>
      <c r="U1860">
        <v>2024</v>
      </c>
      <c r="V1860" t="s">
        <v>52</v>
      </c>
    </row>
    <row r="1861" spans="1:22" x14ac:dyDescent="0.3">
      <c r="A1861">
        <v>100570</v>
      </c>
      <c r="B1861" s="1">
        <v>45304</v>
      </c>
      <c r="C1861" t="s">
        <v>1778</v>
      </c>
      <c r="D1861" t="s">
        <v>65</v>
      </c>
      <c r="E1861" t="s">
        <v>587</v>
      </c>
      <c r="F1861" t="s">
        <v>1501</v>
      </c>
      <c r="G1861" t="s">
        <v>1502</v>
      </c>
      <c r="H1861" t="s">
        <v>27</v>
      </c>
      <c r="I1861" t="s">
        <v>28</v>
      </c>
      <c r="J1861" t="s">
        <v>29</v>
      </c>
      <c r="K1861" t="s">
        <v>55</v>
      </c>
      <c r="L1861">
        <v>9</v>
      </c>
      <c r="M1861">
        <v>44605</v>
      </c>
      <c r="N1861">
        <v>10</v>
      </c>
      <c r="O1861">
        <v>224332.19</v>
      </c>
      <c r="P1861" t="s">
        <v>31</v>
      </c>
      <c r="Q1861" t="s">
        <v>268</v>
      </c>
      <c r="R1861">
        <v>361300.5</v>
      </c>
      <c r="S1861">
        <v>136968.31</v>
      </c>
      <c r="T1861" t="s">
        <v>84</v>
      </c>
      <c r="U1861">
        <v>2024</v>
      </c>
      <c r="V1861" t="s">
        <v>46</v>
      </c>
    </row>
    <row r="1862" spans="1:22" x14ac:dyDescent="0.3">
      <c r="A1862">
        <v>100639</v>
      </c>
      <c r="B1862" s="1">
        <v>45361</v>
      </c>
      <c r="C1862" t="s">
        <v>321</v>
      </c>
      <c r="D1862" t="s">
        <v>65</v>
      </c>
      <c r="E1862" t="s">
        <v>587</v>
      </c>
      <c r="F1862" t="s">
        <v>1501</v>
      </c>
      <c r="G1862" t="s">
        <v>1502</v>
      </c>
      <c r="H1862" t="s">
        <v>146</v>
      </c>
      <c r="I1862" t="s">
        <v>163</v>
      </c>
      <c r="J1862" t="s">
        <v>164</v>
      </c>
      <c r="K1862" t="s">
        <v>68</v>
      </c>
      <c r="L1862">
        <v>10</v>
      </c>
      <c r="M1862">
        <v>17123</v>
      </c>
      <c r="N1862">
        <v>20</v>
      </c>
      <c r="O1862">
        <v>97494.51</v>
      </c>
      <c r="P1862" t="s">
        <v>31</v>
      </c>
      <c r="Q1862" t="s">
        <v>268</v>
      </c>
      <c r="R1862">
        <v>136984</v>
      </c>
      <c r="S1862">
        <v>39489.490000000005</v>
      </c>
      <c r="T1862" t="s">
        <v>57</v>
      </c>
      <c r="U1862">
        <v>2024</v>
      </c>
      <c r="V1862" t="s">
        <v>52</v>
      </c>
    </row>
    <row r="1863" spans="1:22" x14ac:dyDescent="0.3">
      <c r="A1863">
        <v>100668</v>
      </c>
      <c r="B1863" s="1">
        <v>45244</v>
      </c>
      <c r="C1863" t="s">
        <v>475</v>
      </c>
      <c r="D1863" t="s">
        <v>105</v>
      </c>
      <c r="E1863" t="s">
        <v>587</v>
      </c>
      <c r="F1863" t="s">
        <v>1501</v>
      </c>
      <c r="G1863" t="s">
        <v>1502</v>
      </c>
      <c r="H1863" t="s">
        <v>27</v>
      </c>
      <c r="I1863" t="s">
        <v>49</v>
      </c>
      <c r="J1863" t="s">
        <v>50</v>
      </c>
      <c r="K1863" t="s">
        <v>68</v>
      </c>
      <c r="L1863">
        <v>9</v>
      </c>
      <c r="M1863">
        <v>16991</v>
      </c>
      <c r="N1863">
        <v>15</v>
      </c>
      <c r="O1863">
        <v>109062.84</v>
      </c>
      <c r="P1863" t="s">
        <v>40</v>
      </c>
      <c r="Q1863" t="s">
        <v>268</v>
      </c>
      <c r="R1863">
        <v>129981.15</v>
      </c>
      <c r="S1863">
        <v>20918.309999999998</v>
      </c>
      <c r="T1863" t="s">
        <v>45</v>
      </c>
      <c r="U1863">
        <v>2023</v>
      </c>
      <c r="V1863" t="s">
        <v>61</v>
      </c>
    </row>
    <row r="1864" spans="1:22" x14ac:dyDescent="0.3">
      <c r="A1864">
        <v>100697</v>
      </c>
      <c r="B1864" s="1">
        <v>44982</v>
      </c>
      <c r="C1864" t="s">
        <v>1779</v>
      </c>
      <c r="D1864" t="s">
        <v>48</v>
      </c>
      <c r="E1864" t="s">
        <v>587</v>
      </c>
      <c r="F1864" t="s">
        <v>1501</v>
      </c>
      <c r="G1864" t="s">
        <v>1502</v>
      </c>
      <c r="H1864" t="s">
        <v>27</v>
      </c>
      <c r="I1864" t="s">
        <v>28</v>
      </c>
      <c r="J1864" t="s">
        <v>29</v>
      </c>
      <c r="K1864" t="s">
        <v>71</v>
      </c>
      <c r="L1864">
        <v>9</v>
      </c>
      <c r="M1864">
        <v>40816</v>
      </c>
      <c r="N1864">
        <v>5</v>
      </c>
      <c r="O1864">
        <v>267895.08</v>
      </c>
      <c r="P1864" t="s">
        <v>40</v>
      </c>
      <c r="Q1864" t="s">
        <v>268</v>
      </c>
      <c r="R1864">
        <v>348976.8</v>
      </c>
      <c r="S1864">
        <v>81081.719999999972</v>
      </c>
      <c r="T1864" t="s">
        <v>108</v>
      </c>
      <c r="U1864">
        <v>2023</v>
      </c>
      <c r="V1864" t="s">
        <v>46</v>
      </c>
    </row>
    <row r="1865" spans="1:22" x14ac:dyDescent="0.3">
      <c r="A1865">
        <v>100765</v>
      </c>
      <c r="B1865" s="1">
        <v>45405</v>
      </c>
      <c r="C1865" t="s">
        <v>1780</v>
      </c>
      <c r="D1865" t="s">
        <v>54</v>
      </c>
      <c r="E1865" t="s">
        <v>587</v>
      </c>
      <c r="F1865" t="s">
        <v>1501</v>
      </c>
      <c r="G1865" t="s">
        <v>1502</v>
      </c>
      <c r="H1865" t="s">
        <v>143</v>
      </c>
      <c r="I1865" t="s">
        <v>144</v>
      </c>
      <c r="J1865" t="s">
        <v>144</v>
      </c>
      <c r="K1865" t="s">
        <v>55</v>
      </c>
      <c r="L1865">
        <v>5</v>
      </c>
      <c r="M1865">
        <v>35226</v>
      </c>
      <c r="N1865">
        <v>10</v>
      </c>
      <c r="O1865">
        <v>123535.12</v>
      </c>
      <c r="P1865" t="s">
        <v>63</v>
      </c>
      <c r="Q1865" t="s">
        <v>268</v>
      </c>
      <c r="R1865">
        <v>158517</v>
      </c>
      <c r="S1865">
        <v>34981.880000000005</v>
      </c>
      <c r="T1865" t="s">
        <v>41</v>
      </c>
      <c r="U1865">
        <v>2024</v>
      </c>
      <c r="V1865" t="s">
        <v>61</v>
      </c>
    </row>
    <row r="1866" spans="1:22" x14ac:dyDescent="0.3">
      <c r="A1866">
        <v>100812</v>
      </c>
      <c r="B1866" s="1">
        <v>45197</v>
      </c>
      <c r="C1866" t="s">
        <v>1781</v>
      </c>
      <c r="D1866" t="s">
        <v>105</v>
      </c>
      <c r="E1866" t="s">
        <v>587</v>
      </c>
      <c r="F1866" t="s">
        <v>1501</v>
      </c>
      <c r="G1866" t="s">
        <v>1502</v>
      </c>
      <c r="H1866" t="s">
        <v>143</v>
      </c>
      <c r="I1866" t="s">
        <v>144</v>
      </c>
      <c r="J1866" t="s">
        <v>144</v>
      </c>
      <c r="K1866" t="s">
        <v>74</v>
      </c>
      <c r="L1866">
        <v>5</v>
      </c>
      <c r="M1866">
        <v>44233</v>
      </c>
      <c r="N1866">
        <v>20</v>
      </c>
      <c r="O1866">
        <v>144220.85999999999</v>
      </c>
      <c r="P1866" t="s">
        <v>31</v>
      </c>
      <c r="Q1866" t="s">
        <v>268</v>
      </c>
      <c r="R1866">
        <v>176932</v>
      </c>
      <c r="S1866">
        <v>32711.140000000014</v>
      </c>
      <c r="T1866" t="s">
        <v>60</v>
      </c>
      <c r="U1866">
        <v>2023</v>
      </c>
      <c r="V1866" t="s">
        <v>42</v>
      </c>
    </row>
    <row r="1867" spans="1:22" x14ac:dyDescent="0.3">
      <c r="A1867">
        <v>100815</v>
      </c>
      <c r="B1867" s="1">
        <v>45236</v>
      </c>
      <c r="C1867" t="s">
        <v>1782</v>
      </c>
      <c r="D1867" t="s">
        <v>65</v>
      </c>
      <c r="E1867" t="s">
        <v>587</v>
      </c>
      <c r="F1867" t="s">
        <v>1501</v>
      </c>
      <c r="G1867" t="s">
        <v>1502</v>
      </c>
      <c r="H1867" t="s">
        <v>143</v>
      </c>
      <c r="I1867" t="s">
        <v>154</v>
      </c>
      <c r="J1867" t="s">
        <v>155</v>
      </c>
      <c r="K1867" t="s">
        <v>91</v>
      </c>
      <c r="L1867">
        <v>1</v>
      </c>
      <c r="M1867">
        <v>16302</v>
      </c>
      <c r="N1867">
        <v>20</v>
      </c>
      <c r="O1867">
        <v>11703.02</v>
      </c>
      <c r="P1867" t="s">
        <v>40</v>
      </c>
      <c r="Q1867" t="s">
        <v>268</v>
      </c>
      <c r="R1867">
        <v>13041.6</v>
      </c>
      <c r="S1867">
        <v>1338.58</v>
      </c>
      <c r="T1867" t="s">
        <v>45</v>
      </c>
      <c r="U1867">
        <v>2023</v>
      </c>
      <c r="V1867" t="s">
        <v>114</v>
      </c>
    </row>
    <row r="1868" spans="1:22" x14ac:dyDescent="0.3">
      <c r="A1868">
        <v>100899</v>
      </c>
      <c r="B1868" s="1">
        <v>45450</v>
      </c>
      <c r="C1868" t="s">
        <v>1783</v>
      </c>
      <c r="D1868" t="s">
        <v>73</v>
      </c>
      <c r="E1868" t="s">
        <v>587</v>
      </c>
      <c r="F1868" t="s">
        <v>1501</v>
      </c>
      <c r="G1868" t="s">
        <v>1502</v>
      </c>
      <c r="H1868" t="s">
        <v>146</v>
      </c>
      <c r="I1868" t="s">
        <v>167</v>
      </c>
      <c r="J1868" t="s">
        <v>168</v>
      </c>
      <c r="K1868" t="s">
        <v>91</v>
      </c>
      <c r="L1868">
        <v>2</v>
      </c>
      <c r="M1868">
        <v>23022</v>
      </c>
      <c r="N1868">
        <v>20</v>
      </c>
      <c r="O1868">
        <v>30675.72</v>
      </c>
      <c r="P1868" t="s">
        <v>63</v>
      </c>
      <c r="Q1868" t="s">
        <v>268</v>
      </c>
      <c r="R1868">
        <v>36835.200000000004</v>
      </c>
      <c r="S1868">
        <v>6159.4800000000032</v>
      </c>
      <c r="T1868" t="s">
        <v>75</v>
      </c>
      <c r="U1868">
        <v>2024</v>
      </c>
      <c r="V1868" t="s">
        <v>77</v>
      </c>
    </row>
    <row r="1869" spans="1:22" x14ac:dyDescent="0.3">
      <c r="A1869">
        <v>100919</v>
      </c>
      <c r="B1869" s="1">
        <v>45038</v>
      </c>
      <c r="C1869" t="s">
        <v>1784</v>
      </c>
      <c r="D1869" t="s">
        <v>48</v>
      </c>
      <c r="E1869" t="s">
        <v>587</v>
      </c>
      <c r="F1869" t="s">
        <v>1501</v>
      </c>
      <c r="G1869" t="s">
        <v>1502</v>
      </c>
      <c r="H1869" t="s">
        <v>143</v>
      </c>
      <c r="I1869" t="s">
        <v>144</v>
      </c>
      <c r="J1869" t="s">
        <v>144</v>
      </c>
      <c r="K1869" t="s">
        <v>68</v>
      </c>
      <c r="L1869">
        <v>7</v>
      </c>
      <c r="M1869">
        <v>959</v>
      </c>
      <c r="N1869">
        <v>20</v>
      </c>
      <c r="O1869">
        <v>4532.59</v>
      </c>
      <c r="P1869" t="s">
        <v>63</v>
      </c>
      <c r="Q1869" t="s">
        <v>268</v>
      </c>
      <c r="R1869">
        <v>5370.4000000000005</v>
      </c>
      <c r="S1869">
        <v>837.8100000000004</v>
      </c>
      <c r="T1869" t="s">
        <v>41</v>
      </c>
      <c r="U1869">
        <v>2023</v>
      </c>
      <c r="V1869" t="s">
        <v>46</v>
      </c>
    </row>
    <row r="1870" spans="1:22" x14ac:dyDescent="0.3">
      <c r="A1870">
        <v>100923</v>
      </c>
      <c r="B1870" s="1">
        <v>45178</v>
      </c>
      <c r="C1870" t="s">
        <v>1224</v>
      </c>
      <c r="D1870" t="s">
        <v>44</v>
      </c>
      <c r="E1870" t="s">
        <v>587</v>
      </c>
      <c r="F1870" t="s">
        <v>1501</v>
      </c>
      <c r="G1870" t="s">
        <v>1502</v>
      </c>
      <c r="H1870" t="s">
        <v>143</v>
      </c>
      <c r="I1870" t="s">
        <v>151</v>
      </c>
      <c r="J1870" t="s">
        <v>152</v>
      </c>
      <c r="K1870" t="s">
        <v>55</v>
      </c>
      <c r="L1870">
        <v>10</v>
      </c>
      <c r="M1870">
        <v>43191</v>
      </c>
      <c r="N1870">
        <v>5</v>
      </c>
      <c r="O1870">
        <v>283528.94</v>
      </c>
      <c r="P1870" t="s">
        <v>31</v>
      </c>
      <c r="Q1870" t="s">
        <v>268</v>
      </c>
      <c r="R1870">
        <v>410314.5</v>
      </c>
      <c r="S1870">
        <v>126785.56</v>
      </c>
      <c r="T1870" t="s">
        <v>60</v>
      </c>
      <c r="U1870">
        <v>2023</v>
      </c>
      <c r="V1870" t="s">
        <v>46</v>
      </c>
    </row>
    <row r="1871" spans="1:22" x14ac:dyDescent="0.3">
      <c r="A1871">
        <v>100977</v>
      </c>
      <c r="B1871" s="1">
        <v>45073</v>
      </c>
      <c r="C1871" t="s">
        <v>1785</v>
      </c>
      <c r="D1871" t="s">
        <v>73</v>
      </c>
      <c r="E1871" t="s">
        <v>587</v>
      </c>
      <c r="F1871" t="s">
        <v>1501</v>
      </c>
      <c r="G1871" t="s">
        <v>1502</v>
      </c>
      <c r="H1871" t="s">
        <v>143</v>
      </c>
      <c r="I1871" t="s">
        <v>154</v>
      </c>
      <c r="J1871" t="s">
        <v>155</v>
      </c>
      <c r="K1871" t="s">
        <v>30</v>
      </c>
      <c r="L1871">
        <v>7</v>
      </c>
      <c r="M1871">
        <v>7395</v>
      </c>
      <c r="N1871">
        <v>0</v>
      </c>
      <c r="O1871">
        <v>42340.78</v>
      </c>
      <c r="P1871" t="s">
        <v>63</v>
      </c>
      <c r="Q1871" t="s">
        <v>268</v>
      </c>
      <c r="R1871">
        <v>51765</v>
      </c>
      <c r="S1871">
        <v>9424.2200000000012</v>
      </c>
      <c r="T1871" t="s">
        <v>33</v>
      </c>
      <c r="U1871">
        <v>2023</v>
      </c>
      <c r="V1871" t="s">
        <v>46</v>
      </c>
    </row>
    <row r="1872" spans="1:22" x14ac:dyDescent="0.3">
      <c r="A1872">
        <v>100988</v>
      </c>
      <c r="B1872" s="1">
        <v>45281</v>
      </c>
      <c r="C1872" t="s">
        <v>1203</v>
      </c>
      <c r="D1872" t="s">
        <v>105</v>
      </c>
      <c r="E1872" t="s">
        <v>587</v>
      </c>
      <c r="F1872" t="s">
        <v>1501</v>
      </c>
      <c r="G1872" t="s">
        <v>1502</v>
      </c>
      <c r="H1872" t="s">
        <v>27</v>
      </c>
      <c r="I1872" t="s">
        <v>37</v>
      </c>
      <c r="J1872" t="s">
        <v>38</v>
      </c>
      <c r="K1872" t="s">
        <v>59</v>
      </c>
      <c r="L1872">
        <v>2</v>
      </c>
      <c r="M1872">
        <v>36082</v>
      </c>
      <c r="N1872">
        <v>0</v>
      </c>
      <c r="O1872">
        <v>45590.29</v>
      </c>
      <c r="P1872" t="s">
        <v>31</v>
      </c>
      <c r="Q1872" t="s">
        <v>268</v>
      </c>
      <c r="R1872">
        <v>72164</v>
      </c>
      <c r="S1872">
        <v>26573.71</v>
      </c>
      <c r="T1872" t="s">
        <v>69</v>
      </c>
      <c r="U1872">
        <v>2023</v>
      </c>
      <c r="V1872" t="s">
        <v>42</v>
      </c>
    </row>
    <row r="1873" spans="1:22" x14ac:dyDescent="0.3">
      <c r="A1873">
        <v>101011</v>
      </c>
      <c r="B1873" s="1">
        <v>45109</v>
      </c>
      <c r="C1873" t="s">
        <v>1786</v>
      </c>
      <c r="D1873" t="s">
        <v>23</v>
      </c>
      <c r="E1873" t="s">
        <v>587</v>
      </c>
      <c r="F1873" t="s">
        <v>1501</v>
      </c>
      <c r="G1873" t="s">
        <v>1502</v>
      </c>
      <c r="H1873" t="s">
        <v>143</v>
      </c>
      <c r="I1873" t="s">
        <v>144</v>
      </c>
      <c r="J1873" t="s">
        <v>144</v>
      </c>
      <c r="K1873" t="s">
        <v>74</v>
      </c>
      <c r="L1873">
        <v>7</v>
      </c>
      <c r="M1873">
        <v>33945</v>
      </c>
      <c r="N1873">
        <v>5</v>
      </c>
      <c r="O1873">
        <v>181371.05</v>
      </c>
      <c r="P1873" t="s">
        <v>63</v>
      </c>
      <c r="Q1873" t="s">
        <v>268</v>
      </c>
      <c r="R1873">
        <v>225734.25</v>
      </c>
      <c r="S1873">
        <v>44363.200000000012</v>
      </c>
      <c r="T1873" t="s">
        <v>117</v>
      </c>
      <c r="U1873">
        <v>2023</v>
      </c>
      <c r="V1873" t="s">
        <v>52</v>
      </c>
    </row>
    <row r="1874" spans="1:22" x14ac:dyDescent="0.3">
      <c r="A1874">
        <v>101048</v>
      </c>
      <c r="B1874" s="1">
        <v>45551</v>
      </c>
      <c r="C1874" t="s">
        <v>424</v>
      </c>
      <c r="D1874" t="s">
        <v>44</v>
      </c>
      <c r="E1874" t="s">
        <v>587</v>
      </c>
      <c r="F1874" t="s">
        <v>1501</v>
      </c>
      <c r="G1874" t="s">
        <v>1502</v>
      </c>
      <c r="H1874" t="s">
        <v>27</v>
      </c>
      <c r="I1874" t="s">
        <v>28</v>
      </c>
      <c r="J1874" t="s">
        <v>29</v>
      </c>
      <c r="K1874" t="s">
        <v>71</v>
      </c>
      <c r="L1874">
        <v>7</v>
      </c>
      <c r="M1874">
        <v>38176</v>
      </c>
      <c r="N1874">
        <v>15</v>
      </c>
      <c r="O1874">
        <v>203233.88</v>
      </c>
      <c r="P1874" t="s">
        <v>63</v>
      </c>
      <c r="Q1874" t="s">
        <v>268</v>
      </c>
      <c r="R1874">
        <v>227147.19999999998</v>
      </c>
      <c r="S1874">
        <v>23913.319999999978</v>
      </c>
      <c r="T1874" t="s">
        <v>60</v>
      </c>
      <c r="U1874">
        <v>2024</v>
      </c>
      <c r="V1874" t="s">
        <v>114</v>
      </c>
    </row>
    <row r="1875" spans="1:22" x14ac:dyDescent="0.3">
      <c r="A1875">
        <v>101092</v>
      </c>
      <c r="B1875" s="1">
        <v>45019</v>
      </c>
      <c r="C1875" t="s">
        <v>1787</v>
      </c>
      <c r="D1875" t="s">
        <v>73</v>
      </c>
      <c r="E1875" t="s">
        <v>587</v>
      </c>
      <c r="F1875" t="s">
        <v>1501</v>
      </c>
      <c r="G1875" t="s">
        <v>1502</v>
      </c>
      <c r="H1875" t="s">
        <v>27</v>
      </c>
      <c r="I1875" t="s">
        <v>28</v>
      </c>
      <c r="J1875" t="s">
        <v>29</v>
      </c>
      <c r="K1875" t="s">
        <v>55</v>
      </c>
      <c r="L1875">
        <v>3</v>
      </c>
      <c r="M1875">
        <v>44313</v>
      </c>
      <c r="N1875">
        <v>10</v>
      </c>
      <c r="O1875">
        <v>95764.32</v>
      </c>
      <c r="P1875" t="s">
        <v>56</v>
      </c>
      <c r="Q1875" t="s">
        <v>268</v>
      </c>
      <c r="R1875">
        <v>119645.1</v>
      </c>
      <c r="S1875">
        <v>23880.78</v>
      </c>
      <c r="T1875" t="s">
        <v>41</v>
      </c>
      <c r="U1875">
        <v>2023</v>
      </c>
      <c r="V1875" t="s">
        <v>114</v>
      </c>
    </row>
    <row r="1876" spans="1:22" x14ac:dyDescent="0.3">
      <c r="A1876">
        <v>101098</v>
      </c>
      <c r="B1876" s="1">
        <v>45344</v>
      </c>
      <c r="C1876" t="s">
        <v>1788</v>
      </c>
      <c r="D1876" t="s">
        <v>23</v>
      </c>
      <c r="E1876" t="s">
        <v>587</v>
      </c>
      <c r="F1876" t="s">
        <v>1501</v>
      </c>
      <c r="G1876" t="s">
        <v>1502</v>
      </c>
      <c r="H1876" t="s">
        <v>143</v>
      </c>
      <c r="I1876" t="s">
        <v>154</v>
      </c>
      <c r="J1876" t="s">
        <v>155</v>
      </c>
      <c r="K1876" t="s">
        <v>91</v>
      </c>
      <c r="L1876">
        <v>9</v>
      </c>
      <c r="M1876">
        <v>31295</v>
      </c>
      <c r="N1876">
        <v>5</v>
      </c>
      <c r="O1876">
        <v>169458.65</v>
      </c>
      <c r="P1876" t="s">
        <v>40</v>
      </c>
      <c r="Q1876" t="s">
        <v>268</v>
      </c>
      <c r="R1876">
        <v>267572.25</v>
      </c>
      <c r="S1876">
        <v>98113.600000000006</v>
      </c>
      <c r="T1876" t="s">
        <v>108</v>
      </c>
      <c r="U1876">
        <v>2024</v>
      </c>
      <c r="V1876" t="s">
        <v>42</v>
      </c>
    </row>
    <row r="1877" spans="1:22" x14ac:dyDescent="0.3">
      <c r="A1877">
        <v>101099</v>
      </c>
      <c r="B1877" s="1">
        <v>45265</v>
      </c>
      <c r="C1877" t="s">
        <v>1789</v>
      </c>
      <c r="D1877" t="s">
        <v>105</v>
      </c>
      <c r="E1877" t="s">
        <v>587</v>
      </c>
      <c r="F1877" t="s">
        <v>1501</v>
      </c>
      <c r="G1877" t="s">
        <v>1502</v>
      </c>
      <c r="H1877" t="s">
        <v>27</v>
      </c>
      <c r="I1877" t="s">
        <v>37</v>
      </c>
      <c r="J1877" t="s">
        <v>38</v>
      </c>
      <c r="K1877" t="s">
        <v>68</v>
      </c>
      <c r="L1877">
        <v>6</v>
      </c>
      <c r="M1877">
        <v>16865</v>
      </c>
      <c r="N1877">
        <v>10</v>
      </c>
      <c r="O1877">
        <v>75952.5</v>
      </c>
      <c r="P1877" t="s">
        <v>56</v>
      </c>
      <c r="Q1877" t="s">
        <v>268</v>
      </c>
      <c r="R1877">
        <v>91071</v>
      </c>
      <c r="S1877">
        <v>15118.5</v>
      </c>
      <c r="T1877" t="s">
        <v>69</v>
      </c>
      <c r="U1877">
        <v>2023</v>
      </c>
      <c r="V1877" t="s">
        <v>61</v>
      </c>
    </row>
    <row r="1878" spans="1:22" x14ac:dyDescent="0.3">
      <c r="A1878">
        <v>101159</v>
      </c>
      <c r="B1878" s="1">
        <v>45129</v>
      </c>
      <c r="C1878" t="s">
        <v>1779</v>
      </c>
      <c r="D1878" t="s">
        <v>73</v>
      </c>
      <c r="E1878" t="s">
        <v>587</v>
      </c>
      <c r="F1878" t="s">
        <v>1501</v>
      </c>
      <c r="G1878" t="s">
        <v>1502</v>
      </c>
      <c r="H1878" t="s">
        <v>27</v>
      </c>
      <c r="I1878" t="s">
        <v>49</v>
      </c>
      <c r="J1878" t="s">
        <v>50</v>
      </c>
      <c r="K1878" t="s">
        <v>55</v>
      </c>
      <c r="L1878">
        <v>1</v>
      </c>
      <c r="M1878">
        <v>400</v>
      </c>
      <c r="N1878">
        <v>20</v>
      </c>
      <c r="O1878">
        <v>256.98</v>
      </c>
      <c r="P1878" t="s">
        <v>40</v>
      </c>
      <c r="Q1878" t="s">
        <v>268</v>
      </c>
      <c r="R1878">
        <v>320</v>
      </c>
      <c r="S1878">
        <v>63.019999999999982</v>
      </c>
      <c r="T1878" t="s">
        <v>117</v>
      </c>
      <c r="U1878">
        <v>2023</v>
      </c>
      <c r="V1878" t="s">
        <v>46</v>
      </c>
    </row>
    <row r="1879" spans="1:22" x14ac:dyDescent="0.3">
      <c r="A1879">
        <v>101223</v>
      </c>
      <c r="B1879" s="1">
        <v>45190</v>
      </c>
      <c r="C1879" t="s">
        <v>364</v>
      </c>
      <c r="D1879" t="s">
        <v>65</v>
      </c>
      <c r="E1879" t="s">
        <v>587</v>
      </c>
      <c r="F1879" t="s">
        <v>1501</v>
      </c>
      <c r="G1879" t="s">
        <v>1502</v>
      </c>
      <c r="H1879" t="s">
        <v>27</v>
      </c>
      <c r="I1879" t="s">
        <v>37</v>
      </c>
      <c r="J1879" t="s">
        <v>38</v>
      </c>
      <c r="K1879" t="s">
        <v>91</v>
      </c>
      <c r="L1879">
        <v>4</v>
      </c>
      <c r="M1879">
        <v>44417</v>
      </c>
      <c r="N1879">
        <v>20</v>
      </c>
      <c r="O1879">
        <v>110547.25</v>
      </c>
      <c r="P1879" t="s">
        <v>63</v>
      </c>
      <c r="Q1879" t="s">
        <v>268</v>
      </c>
      <c r="R1879">
        <v>142134.39999999999</v>
      </c>
      <c r="S1879">
        <v>31587.149999999994</v>
      </c>
      <c r="T1879" t="s">
        <v>60</v>
      </c>
      <c r="U1879">
        <v>2023</v>
      </c>
      <c r="V1879" t="s">
        <v>42</v>
      </c>
    </row>
    <row r="1880" spans="1:22" x14ac:dyDescent="0.3">
      <c r="A1880">
        <v>101276</v>
      </c>
      <c r="B1880" s="1">
        <v>45219</v>
      </c>
      <c r="C1880" t="s">
        <v>1790</v>
      </c>
      <c r="D1880" t="s">
        <v>105</v>
      </c>
      <c r="E1880" t="s">
        <v>587</v>
      </c>
      <c r="F1880" t="s">
        <v>1501</v>
      </c>
      <c r="G1880" t="s">
        <v>1502</v>
      </c>
      <c r="H1880" t="s">
        <v>27</v>
      </c>
      <c r="I1880" t="s">
        <v>49</v>
      </c>
      <c r="J1880" t="s">
        <v>50</v>
      </c>
      <c r="K1880" t="s">
        <v>68</v>
      </c>
      <c r="L1880">
        <v>3</v>
      </c>
      <c r="M1880">
        <v>39906</v>
      </c>
      <c r="N1880">
        <v>5</v>
      </c>
      <c r="O1880">
        <v>71410.929999999993</v>
      </c>
      <c r="P1880" t="s">
        <v>31</v>
      </c>
      <c r="Q1880" t="s">
        <v>268</v>
      </c>
      <c r="R1880">
        <v>113732.09999999999</v>
      </c>
      <c r="S1880">
        <v>42321.17</v>
      </c>
      <c r="T1880" t="s">
        <v>66</v>
      </c>
      <c r="U1880">
        <v>2023</v>
      </c>
      <c r="V1880" t="s">
        <v>77</v>
      </c>
    </row>
    <row r="1881" spans="1:22" x14ac:dyDescent="0.3">
      <c r="A1881">
        <v>101312</v>
      </c>
      <c r="B1881" s="1">
        <v>45429</v>
      </c>
      <c r="C1881" t="s">
        <v>1791</v>
      </c>
      <c r="D1881" t="s">
        <v>44</v>
      </c>
      <c r="E1881" t="s">
        <v>587</v>
      </c>
      <c r="F1881" t="s">
        <v>1501</v>
      </c>
      <c r="G1881" t="s">
        <v>1502</v>
      </c>
      <c r="H1881" t="s">
        <v>143</v>
      </c>
      <c r="I1881" t="s">
        <v>154</v>
      </c>
      <c r="J1881" t="s">
        <v>155</v>
      </c>
      <c r="K1881" t="s">
        <v>39</v>
      </c>
      <c r="L1881">
        <v>6</v>
      </c>
      <c r="M1881">
        <v>24381</v>
      </c>
      <c r="N1881">
        <v>20</v>
      </c>
      <c r="O1881">
        <v>73876.179999999993</v>
      </c>
      <c r="P1881" t="s">
        <v>63</v>
      </c>
      <c r="Q1881" t="s">
        <v>268</v>
      </c>
      <c r="R1881">
        <v>117028.8</v>
      </c>
      <c r="S1881">
        <v>43152.62000000001</v>
      </c>
      <c r="T1881" t="s">
        <v>33</v>
      </c>
      <c r="U1881">
        <v>2024</v>
      </c>
      <c r="V1881" t="s">
        <v>77</v>
      </c>
    </row>
    <row r="1882" spans="1:22" x14ac:dyDescent="0.3">
      <c r="A1882">
        <v>101314</v>
      </c>
      <c r="B1882" s="1">
        <v>45384</v>
      </c>
      <c r="C1882" t="s">
        <v>1792</v>
      </c>
      <c r="D1882" t="s">
        <v>65</v>
      </c>
      <c r="E1882" t="s">
        <v>587</v>
      </c>
      <c r="F1882" t="s">
        <v>1501</v>
      </c>
      <c r="G1882" t="s">
        <v>1502</v>
      </c>
      <c r="H1882" t="s">
        <v>146</v>
      </c>
      <c r="I1882" t="s">
        <v>147</v>
      </c>
      <c r="J1882" t="s">
        <v>148</v>
      </c>
      <c r="K1882" t="s">
        <v>30</v>
      </c>
      <c r="L1882">
        <v>4</v>
      </c>
      <c r="M1882">
        <v>48413</v>
      </c>
      <c r="N1882">
        <v>15</v>
      </c>
      <c r="O1882">
        <v>139712.38</v>
      </c>
      <c r="P1882" t="s">
        <v>40</v>
      </c>
      <c r="Q1882" t="s">
        <v>268</v>
      </c>
      <c r="R1882">
        <v>164604.19999999998</v>
      </c>
      <c r="S1882">
        <v>24891.819999999978</v>
      </c>
      <c r="T1882" t="s">
        <v>41</v>
      </c>
      <c r="U1882">
        <v>2024</v>
      </c>
      <c r="V1882" t="s">
        <v>61</v>
      </c>
    </row>
    <row r="1883" spans="1:22" x14ac:dyDescent="0.3">
      <c r="A1883">
        <v>101366</v>
      </c>
      <c r="B1883" s="1">
        <v>45199</v>
      </c>
      <c r="C1883" t="s">
        <v>1793</v>
      </c>
      <c r="D1883" t="s">
        <v>48</v>
      </c>
      <c r="E1883" t="s">
        <v>587</v>
      </c>
      <c r="F1883" t="s">
        <v>1501</v>
      </c>
      <c r="G1883" t="s">
        <v>1502</v>
      </c>
      <c r="H1883" t="s">
        <v>27</v>
      </c>
      <c r="I1883" t="s">
        <v>28</v>
      </c>
      <c r="J1883" t="s">
        <v>29</v>
      </c>
      <c r="K1883" t="s">
        <v>55</v>
      </c>
      <c r="L1883">
        <v>8</v>
      </c>
      <c r="M1883">
        <v>8483</v>
      </c>
      <c r="N1883">
        <v>20</v>
      </c>
      <c r="O1883">
        <v>39786.42</v>
      </c>
      <c r="P1883" t="s">
        <v>40</v>
      </c>
      <c r="Q1883" t="s">
        <v>268</v>
      </c>
      <c r="R1883">
        <v>54291.200000000004</v>
      </c>
      <c r="S1883">
        <v>14504.780000000006</v>
      </c>
      <c r="T1883" t="s">
        <v>60</v>
      </c>
      <c r="U1883">
        <v>2023</v>
      </c>
      <c r="V1883" t="s">
        <v>46</v>
      </c>
    </row>
    <row r="1884" spans="1:22" x14ac:dyDescent="0.3">
      <c r="A1884">
        <v>101375</v>
      </c>
      <c r="B1884" s="1">
        <v>45014</v>
      </c>
      <c r="C1884" t="s">
        <v>1794</v>
      </c>
      <c r="D1884" t="s">
        <v>23</v>
      </c>
      <c r="E1884" t="s">
        <v>587</v>
      </c>
      <c r="F1884" t="s">
        <v>1501</v>
      </c>
      <c r="G1884" t="s">
        <v>1502</v>
      </c>
      <c r="H1884" t="s">
        <v>146</v>
      </c>
      <c r="I1884" t="s">
        <v>163</v>
      </c>
      <c r="J1884" t="s">
        <v>164</v>
      </c>
      <c r="K1884" t="s">
        <v>68</v>
      </c>
      <c r="L1884">
        <v>10</v>
      </c>
      <c r="M1884">
        <v>22250</v>
      </c>
      <c r="N1884">
        <v>15</v>
      </c>
      <c r="O1884">
        <v>121358.87</v>
      </c>
      <c r="P1884" t="s">
        <v>56</v>
      </c>
      <c r="Q1884" t="s">
        <v>268</v>
      </c>
      <c r="R1884">
        <v>189125</v>
      </c>
      <c r="S1884">
        <v>67766.13</v>
      </c>
      <c r="T1884" t="s">
        <v>57</v>
      </c>
      <c r="U1884">
        <v>2023</v>
      </c>
      <c r="V1884" t="s">
        <v>34</v>
      </c>
    </row>
    <row r="1885" spans="1:22" x14ac:dyDescent="0.3">
      <c r="A1885">
        <v>101410</v>
      </c>
      <c r="B1885" s="1">
        <v>44993</v>
      </c>
      <c r="C1885" t="s">
        <v>1795</v>
      </c>
      <c r="D1885" t="s">
        <v>73</v>
      </c>
      <c r="E1885" t="s">
        <v>587</v>
      </c>
      <c r="F1885" t="s">
        <v>1501</v>
      </c>
      <c r="G1885" t="s">
        <v>1502</v>
      </c>
      <c r="H1885" t="s">
        <v>146</v>
      </c>
      <c r="I1885" t="s">
        <v>147</v>
      </c>
      <c r="J1885" t="s">
        <v>148</v>
      </c>
      <c r="K1885" t="s">
        <v>30</v>
      </c>
      <c r="L1885">
        <v>8</v>
      </c>
      <c r="M1885">
        <v>47353</v>
      </c>
      <c r="N1885">
        <v>0</v>
      </c>
      <c r="O1885">
        <v>321533.01</v>
      </c>
      <c r="P1885" t="s">
        <v>56</v>
      </c>
      <c r="Q1885" t="s">
        <v>268</v>
      </c>
      <c r="R1885">
        <v>378824</v>
      </c>
      <c r="S1885">
        <v>57290.989999999991</v>
      </c>
      <c r="T1885" t="s">
        <v>57</v>
      </c>
      <c r="U1885">
        <v>2023</v>
      </c>
      <c r="V1885" t="s">
        <v>34</v>
      </c>
    </row>
    <row r="1886" spans="1:22" x14ac:dyDescent="0.3">
      <c r="A1886">
        <v>101450</v>
      </c>
      <c r="B1886" s="1">
        <v>45082</v>
      </c>
      <c r="C1886" t="s">
        <v>1796</v>
      </c>
      <c r="D1886" t="s">
        <v>105</v>
      </c>
      <c r="E1886" t="s">
        <v>587</v>
      </c>
      <c r="F1886" t="s">
        <v>1501</v>
      </c>
      <c r="G1886" t="s">
        <v>1502</v>
      </c>
      <c r="H1886" t="s">
        <v>146</v>
      </c>
      <c r="I1886" t="s">
        <v>163</v>
      </c>
      <c r="J1886" t="s">
        <v>164</v>
      </c>
      <c r="K1886" t="s">
        <v>74</v>
      </c>
      <c r="L1886">
        <v>2</v>
      </c>
      <c r="M1886">
        <v>33893</v>
      </c>
      <c r="N1886">
        <v>15</v>
      </c>
      <c r="O1886">
        <v>35305.129999999997</v>
      </c>
      <c r="P1886" t="s">
        <v>63</v>
      </c>
      <c r="Q1886" t="s">
        <v>268</v>
      </c>
      <c r="R1886">
        <v>57618.1</v>
      </c>
      <c r="S1886">
        <v>22312.97</v>
      </c>
      <c r="T1886" t="s">
        <v>75</v>
      </c>
      <c r="U1886">
        <v>2023</v>
      </c>
      <c r="V1886" t="s">
        <v>114</v>
      </c>
    </row>
    <row r="1887" spans="1:22" x14ac:dyDescent="0.3">
      <c r="A1887">
        <v>101454</v>
      </c>
      <c r="B1887" s="1">
        <v>45334</v>
      </c>
      <c r="C1887" t="s">
        <v>1797</v>
      </c>
      <c r="D1887" t="s">
        <v>73</v>
      </c>
      <c r="E1887" t="s">
        <v>587</v>
      </c>
      <c r="F1887" t="s">
        <v>1501</v>
      </c>
      <c r="G1887" t="s">
        <v>1502</v>
      </c>
      <c r="H1887" t="s">
        <v>27</v>
      </c>
      <c r="I1887" t="s">
        <v>28</v>
      </c>
      <c r="J1887" t="s">
        <v>29</v>
      </c>
      <c r="K1887" t="s">
        <v>59</v>
      </c>
      <c r="L1887">
        <v>7</v>
      </c>
      <c r="M1887">
        <v>10458</v>
      </c>
      <c r="N1887">
        <v>15</v>
      </c>
      <c r="O1887">
        <v>54802.2</v>
      </c>
      <c r="P1887" t="s">
        <v>31</v>
      </c>
      <c r="Q1887" t="s">
        <v>268</v>
      </c>
      <c r="R1887">
        <v>62225.1</v>
      </c>
      <c r="S1887">
        <v>7422.9000000000015</v>
      </c>
      <c r="T1887" t="s">
        <v>108</v>
      </c>
      <c r="U1887">
        <v>2024</v>
      </c>
      <c r="V1887" t="s">
        <v>114</v>
      </c>
    </row>
    <row r="1888" spans="1:22" x14ac:dyDescent="0.3">
      <c r="A1888">
        <v>101535</v>
      </c>
      <c r="B1888" s="1">
        <v>45031</v>
      </c>
      <c r="C1888" t="s">
        <v>1798</v>
      </c>
      <c r="D1888" t="s">
        <v>48</v>
      </c>
      <c r="E1888" t="s">
        <v>587</v>
      </c>
      <c r="F1888" t="s">
        <v>1501</v>
      </c>
      <c r="G1888" t="s">
        <v>1502</v>
      </c>
      <c r="H1888" t="s">
        <v>146</v>
      </c>
      <c r="I1888" t="s">
        <v>147</v>
      </c>
      <c r="J1888" t="s">
        <v>148</v>
      </c>
      <c r="K1888" t="s">
        <v>55</v>
      </c>
      <c r="L1888">
        <v>4</v>
      </c>
      <c r="M1888">
        <v>8398</v>
      </c>
      <c r="N1888">
        <v>0</v>
      </c>
      <c r="O1888">
        <v>25189.57</v>
      </c>
      <c r="P1888" t="s">
        <v>40</v>
      </c>
      <c r="Q1888" t="s">
        <v>268</v>
      </c>
      <c r="R1888">
        <v>33592</v>
      </c>
      <c r="S1888">
        <v>8402.43</v>
      </c>
      <c r="T1888" t="s">
        <v>41</v>
      </c>
      <c r="U1888">
        <v>2023</v>
      </c>
      <c r="V1888" t="s">
        <v>46</v>
      </c>
    </row>
    <row r="1889" spans="1:22" x14ac:dyDescent="0.3">
      <c r="A1889">
        <v>101545</v>
      </c>
      <c r="B1889" s="1">
        <v>45318</v>
      </c>
      <c r="C1889" t="s">
        <v>1799</v>
      </c>
      <c r="D1889" t="s">
        <v>48</v>
      </c>
      <c r="E1889" t="s">
        <v>587</v>
      </c>
      <c r="F1889" t="s">
        <v>1501</v>
      </c>
      <c r="G1889" t="s">
        <v>1502</v>
      </c>
      <c r="H1889" t="s">
        <v>27</v>
      </c>
      <c r="I1889" t="s">
        <v>28</v>
      </c>
      <c r="J1889" t="s">
        <v>29</v>
      </c>
      <c r="K1889" t="s">
        <v>39</v>
      </c>
      <c r="L1889">
        <v>10</v>
      </c>
      <c r="M1889">
        <v>27734</v>
      </c>
      <c r="N1889">
        <v>0</v>
      </c>
      <c r="O1889">
        <v>169708.97</v>
      </c>
      <c r="P1889" t="s">
        <v>63</v>
      </c>
      <c r="Q1889" t="s">
        <v>268</v>
      </c>
      <c r="R1889">
        <v>277340</v>
      </c>
      <c r="S1889">
        <v>107631.03</v>
      </c>
      <c r="T1889" t="s">
        <v>84</v>
      </c>
      <c r="U1889">
        <v>2024</v>
      </c>
      <c r="V1889" t="s">
        <v>46</v>
      </c>
    </row>
    <row r="1890" spans="1:22" x14ac:dyDescent="0.3">
      <c r="A1890">
        <v>101546</v>
      </c>
      <c r="B1890" s="1">
        <v>45034</v>
      </c>
      <c r="C1890" t="s">
        <v>1800</v>
      </c>
      <c r="D1890" t="s">
        <v>105</v>
      </c>
      <c r="E1890" t="s">
        <v>587</v>
      </c>
      <c r="F1890" t="s">
        <v>1501</v>
      </c>
      <c r="G1890" t="s">
        <v>1502</v>
      </c>
      <c r="H1890" t="s">
        <v>27</v>
      </c>
      <c r="I1890" t="s">
        <v>49</v>
      </c>
      <c r="J1890" t="s">
        <v>50</v>
      </c>
      <c r="K1890" t="s">
        <v>30</v>
      </c>
      <c r="L1890">
        <v>2</v>
      </c>
      <c r="M1890">
        <v>46400</v>
      </c>
      <c r="N1890">
        <v>0</v>
      </c>
      <c r="O1890">
        <v>63517.7</v>
      </c>
      <c r="P1890" t="s">
        <v>31</v>
      </c>
      <c r="Q1890" t="s">
        <v>268</v>
      </c>
      <c r="R1890">
        <v>92800</v>
      </c>
      <c r="S1890">
        <v>29282.300000000003</v>
      </c>
      <c r="T1890" t="s">
        <v>41</v>
      </c>
      <c r="U1890">
        <v>2023</v>
      </c>
      <c r="V1890" t="s">
        <v>61</v>
      </c>
    </row>
    <row r="1891" spans="1:22" x14ac:dyDescent="0.3">
      <c r="A1891">
        <v>101606</v>
      </c>
      <c r="B1891" s="1">
        <v>45574</v>
      </c>
      <c r="C1891" t="s">
        <v>1801</v>
      </c>
      <c r="D1891" t="s">
        <v>54</v>
      </c>
      <c r="E1891" t="s">
        <v>587</v>
      </c>
      <c r="F1891" t="s">
        <v>1501</v>
      </c>
      <c r="G1891" t="s">
        <v>1502</v>
      </c>
      <c r="H1891" t="s">
        <v>146</v>
      </c>
      <c r="I1891" t="s">
        <v>163</v>
      </c>
      <c r="J1891" t="s">
        <v>164</v>
      </c>
      <c r="K1891" t="s">
        <v>30</v>
      </c>
      <c r="L1891">
        <v>9</v>
      </c>
      <c r="M1891">
        <v>27481</v>
      </c>
      <c r="N1891">
        <v>0</v>
      </c>
      <c r="O1891">
        <v>206916.27</v>
      </c>
      <c r="P1891" t="s">
        <v>63</v>
      </c>
      <c r="Q1891" t="s">
        <v>268</v>
      </c>
      <c r="R1891">
        <v>247329</v>
      </c>
      <c r="S1891">
        <v>40412.73000000001</v>
      </c>
      <c r="T1891" t="s">
        <v>66</v>
      </c>
      <c r="U1891">
        <v>2024</v>
      </c>
      <c r="V1891" t="s">
        <v>34</v>
      </c>
    </row>
    <row r="1892" spans="1:22" x14ac:dyDescent="0.3">
      <c r="A1892">
        <v>101619</v>
      </c>
      <c r="B1892" s="1">
        <v>45442</v>
      </c>
      <c r="C1892" t="s">
        <v>1802</v>
      </c>
      <c r="D1892" t="s">
        <v>44</v>
      </c>
      <c r="E1892" t="s">
        <v>587</v>
      </c>
      <c r="F1892" t="s">
        <v>1501</v>
      </c>
      <c r="G1892" t="s">
        <v>1502</v>
      </c>
      <c r="H1892" t="s">
        <v>146</v>
      </c>
      <c r="I1892" t="s">
        <v>147</v>
      </c>
      <c r="J1892" t="s">
        <v>148</v>
      </c>
      <c r="K1892" t="s">
        <v>59</v>
      </c>
      <c r="L1892">
        <v>10</v>
      </c>
      <c r="M1892">
        <v>3108</v>
      </c>
      <c r="N1892">
        <v>15</v>
      </c>
      <c r="O1892">
        <v>21394.29</v>
      </c>
      <c r="P1892" t="s">
        <v>31</v>
      </c>
      <c r="Q1892" t="s">
        <v>268</v>
      </c>
      <c r="R1892">
        <v>26418</v>
      </c>
      <c r="S1892">
        <v>5023.7099999999991</v>
      </c>
      <c r="T1892" t="s">
        <v>33</v>
      </c>
      <c r="U1892">
        <v>2024</v>
      </c>
      <c r="V1892" t="s">
        <v>42</v>
      </c>
    </row>
    <row r="1893" spans="1:22" x14ac:dyDescent="0.3">
      <c r="A1893">
        <v>101630</v>
      </c>
      <c r="B1893" s="1">
        <v>44970</v>
      </c>
      <c r="C1893" t="s">
        <v>1803</v>
      </c>
      <c r="D1893" t="s">
        <v>48</v>
      </c>
      <c r="E1893" t="s">
        <v>587</v>
      </c>
      <c r="F1893" t="s">
        <v>1501</v>
      </c>
      <c r="G1893" t="s">
        <v>1502</v>
      </c>
      <c r="H1893" t="s">
        <v>143</v>
      </c>
      <c r="I1893" t="s">
        <v>144</v>
      </c>
      <c r="J1893" t="s">
        <v>144</v>
      </c>
      <c r="K1893" t="s">
        <v>59</v>
      </c>
      <c r="L1893">
        <v>4</v>
      </c>
      <c r="M1893">
        <v>7251</v>
      </c>
      <c r="N1893">
        <v>5</v>
      </c>
      <c r="O1893">
        <v>19475.330000000002</v>
      </c>
      <c r="P1893" t="s">
        <v>31</v>
      </c>
      <c r="Q1893" t="s">
        <v>268</v>
      </c>
      <c r="R1893">
        <v>27553.8</v>
      </c>
      <c r="S1893">
        <v>8078.4699999999975</v>
      </c>
      <c r="T1893" t="s">
        <v>108</v>
      </c>
      <c r="U1893">
        <v>2023</v>
      </c>
      <c r="V1893" t="s">
        <v>114</v>
      </c>
    </row>
    <row r="1894" spans="1:22" x14ac:dyDescent="0.3">
      <c r="A1894">
        <v>101679</v>
      </c>
      <c r="B1894" s="1">
        <v>45031</v>
      </c>
      <c r="C1894" t="s">
        <v>1804</v>
      </c>
      <c r="D1894" t="s">
        <v>36</v>
      </c>
      <c r="E1894" t="s">
        <v>587</v>
      </c>
      <c r="F1894" t="s">
        <v>1501</v>
      </c>
      <c r="G1894" t="s">
        <v>1502</v>
      </c>
      <c r="H1894" t="s">
        <v>27</v>
      </c>
      <c r="I1894" t="s">
        <v>37</v>
      </c>
      <c r="J1894" t="s">
        <v>38</v>
      </c>
      <c r="K1894" t="s">
        <v>91</v>
      </c>
      <c r="L1894">
        <v>8</v>
      </c>
      <c r="M1894">
        <v>32859</v>
      </c>
      <c r="N1894">
        <v>20</v>
      </c>
      <c r="O1894">
        <v>163101.9</v>
      </c>
      <c r="P1894" t="s">
        <v>31</v>
      </c>
      <c r="Q1894" t="s">
        <v>268</v>
      </c>
      <c r="R1894">
        <v>210297.60000000001</v>
      </c>
      <c r="S1894">
        <v>47195.700000000012</v>
      </c>
      <c r="T1894" t="s">
        <v>41</v>
      </c>
      <c r="U1894">
        <v>2023</v>
      </c>
      <c r="V1894" t="s">
        <v>46</v>
      </c>
    </row>
    <row r="1895" spans="1:22" x14ac:dyDescent="0.3">
      <c r="A1895">
        <v>101685</v>
      </c>
      <c r="B1895" s="1">
        <v>45426</v>
      </c>
      <c r="C1895" t="s">
        <v>1805</v>
      </c>
      <c r="D1895" t="s">
        <v>36</v>
      </c>
      <c r="E1895" t="s">
        <v>587</v>
      </c>
      <c r="F1895" t="s">
        <v>1501</v>
      </c>
      <c r="G1895" t="s">
        <v>1502</v>
      </c>
      <c r="H1895" t="s">
        <v>143</v>
      </c>
      <c r="I1895" t="s">
        <v>144</v>
      </c>
      <c r="J1895" t="s">
        <v>144</v>
      </c>
      <c r="K1895" t="s">
        <v>30</v>
      </c>
      <c r="L1895">
        <v>4</v>
      </c>
      <c r="M1895">
        <v>48680</v>
      </c>
      <c r="N1895">
        <v>10</v>
      </c>
      <c r="O1895">
        <v>142634.17000000001</v>
      </c>
      <c r="P1895" t="s">
        <v>31</v>
      </c>
      <c r="Q1895" t="s">
        <v>268</v>
      </c>
      <c r="R1895">
        <v>175248</v>
      </c>
      <c r="S1895">
        <v>32613.829999999987</v>
      </c>
      <c r="T1895" t="s">
        <v>33</v>
      </c>
      <c r="U1895">
        <v>2024</v>
      </c>
      <c r="V1895" t="s">
        <v>61</v>
      </c>
    </row>
    <row r="1896" spans="1:22" x14ac:dyDescent="0.3">
      <c r="A1896">
        <v>101687</v>
      </c>
      <c r="B1896" s="1">
        <v>45489</v>
      </c>
      <c r="C1896" t="s">
        <v>1806</v>
      </c>
      <c r="D1896" t="s">
        <v>23</v>
      </c>
      <c r="E1896" t="s">
        <v>587</v>
      </c>
      <c r="F1896" t="s">
        <v>1501</v>
      </c>
      <c r="G1896" t="s">
        <v>1502</v>
      </c>
      <c r="H1896" t="s">
        <v>143</v>
      </c>
      <c r="I1896" t="s">
        <v>151</v>
      </c>
      <c r="J1896" t="s">
        <v>152</v>
      </c>
      <c r="K1896" t="s">
        <v>74</v>
      </c>
      <c r="L1896">
        <v>2</v>
      </c>
      <c r="M1896">
        <v>29673</v>
      </c>
      <c r="N1896">
        <v>15</v>
      </c>
      <c r="O1896">
        <v>41741.71</v>
      </c>
      <c r="P1896" t="s">
        <v>56</v>
      </c>
      <c r="Q1896" t="s">
        <v>268</v>
      </c>
      <c r="R1896">
        <v>50444.1</v>
      </c>
      <c r="S1896">
        <v>8702.39</v>
      </c>
      <c r="T1896" t="s">
        <v>117</v>
      </c>
      <c r="U1896">
        <v>2024</v>
      </c>
      <c r="V1896" t="s">
        <v>61</v>
      </c>
    </row>
    <row r="1897" spans="1:22" x14ac:dyDescent="0.3">
      <c r="A1897">
        <v>101692</v>
      </c>
      <c r="B1897" s="1">
        <v>45114</v>
      </c>
      <c r="C1897" t="s">
        <v>1807</v>
      </c>
      <c r="D1897" t="s">
        <v>73</v>
      </c>
      <c r="E1897" t="s">
        <v>587</v>
      </c>
      <c r="F1897" t="s">
        <v>1501</v>
      </c>
      <c r="G1897" t="s">
        <v>1502</v>
      </c>
      <c r="H1897" t="s">
        <v>143</v>
      </c>
      <c r="I1897" t="s">
        <v>151</v>
      </c>
      <c r="J1897" t="s">
        <v>152</v>
      </c>
      <c r="K1897" t="s">
        <v>59</v>
      </c>
      <c r="L1897">
        <v>5</v>
      </c>
      <c r="M1897">
        <v>36774</v>
      </c>
      <c r="N1897">
        <v>15</v>
      </c>
      <c r="O1897">
        <v>138995.94</v>
      </c>
      <c r="P1897" t="s">
        <v>63</v>
      </c>
      <c r="Q1897" t="s">
        <v>268</v>
      </c>
      <c r="R1897">
        <v>156289.5</v>
      </c>
      <c r="S1897">
        <v>17293.559999999998</v>
      </c>
      <c r="T1897" t="s">
        <v>117</v>
      </c>
      <c r="U1897">
        <v>2023</v>
      </c>
      <c r="V1897" t="s">
        <v>77</v>
      </c>
    </row>
    <row r="1898" spans="1:22" x14ac:dyDescent="0.3">
      <c r="A1898">
        <v>101693</v>
      </c>
      <c r="B1898" s="1">
        <v>45008</v>
      </c>
      <c r="C1898" t="s">
        <v>1808</v>
      </c>
      <c r="D1898" t="s">
        <v>73</v>
      </c>
      <c r="E1898" t="s">
        <v>587</v>
      </c>
      <c r="F1898" t="s">
        <v>1501</v>
      </c>
      <c r="G1898" t="s">
        <v>1502</v>
      </c>
      <c r="H1898" t="s">
        <v>27</v>
      </c>
      <c r="I1898" t="s">
        <v>28</v>
      </c>
      <c r="J1898" t="s">
        <v>29</v>
      </c>
      <c r="K1898" t="s">
        <v>30</v>
      </c>
      <c r="L1898">
        <v>4</v>
      </c>
      <c r="M1898">
        <v>34456</v>
      </c>
      <c r="N1898">
        <v>15</v>
      </c>
      <c r="O1898">
        <v>102036.68</v>
      </c>
      <c r="P1898" t="s">
        <v>56</v>
      </c>
      <c r="Q1898" t="s">
        <v>268</v>
      </c>
      <c r="R1898">
        <v>117150.39999999999</v>
      </c>
      <c r="S1898">
        <v>15113.720000000001</v>
      </c>
      <c r="T1898" t="s">
        <v>57</v>
      </c>
      <c r="U1898">
        <v>2023</v>
      </c>
      <c r="V1898" t="s">
        <v>42</v>
      </c>
    </row>
    <row r="1899" spans="1:22" x14ac:dyDescent="0.3">
      <c r="A1899">
        <v>101697</v>
      </c>
      <c r="B1899" s="1">
        <v>45223</v>
      </c>
      <c r="C1899" t="s">
        <v>1809</v>
      </c>
      <c r="D1899" t="s">
        <v>44</v>
      </c>
      <c r="E1899" t="s">
        <v>587</v>
      </c>
      <c r="F1899" t="s">
        <v>1501</v>
      </c>
      <c r="G1899" t="s">
        <v>1502</v>
      </c>
      <c r="H1899" t="s">
        <v>143</v>
      </c>
      <c r="I1899" t="s">
        <v>154</v>
      </c>
      <c r="J1899" t="s">
        <v>155</v>
      </c>
      <c r="K1899" t="s">
        <v>74</v>
      </c>
      <c r="L1899">
        <v>9</v>
      </c>
      <c r="M1899">
        <v>41685</v>
      </c>
      <c r="N1899">
        <v>10</v>
      </c>
      <c r="O1899">
        <v>215524.3</v>
      </c>
      <c r="P1899" t="s">
        <v>31</v>
      </c>
      <c r="Q1899" t="s">
        <v>268</v>
      </c>
      <c r="R1899">
        <v>337648.5</v>
      </c>
      <c r="S1899">
        <v>122124.20000000001</v>
      </c>
      <c r="T1899" t="s">
        <v>66</v>
      </c>
      <c r="U1899">
        <v>2023</v>
      </c>
      <c r="V1899" t="s">
        <v>61</v>
      </c>
    </row>
    <row r="1900" spans="1:22" x14ac:dyDescent="0.3">
      <c r="A1900">
        <v>101702</v>
      </c>
      <c r="B1900" s="1">
        <v>45326</v>
      </c>
      <c r="C1900" t="s">
        <v>1810</v>
      </c>
      <c r="D1900" t="s">
        <v>23</v>
      </c>
      <c r="E1900" t="s">
        <v>587</v>
      </c>
      <c r="F1900" t="s">
        <v>1501</v>
      </c>
      <c r="G1900" t="s">
        <v>1502</v>
      </c>
      <c r="H1900" t="s">
        <v>27</v>
      </c>
      <c r="I1900" t="s">
        <v>28</v>
      </c>
      <c r="J1900" t="s">
        <v>29</v>
      </c>
      <c r="K1900" t="s">
        <v>68</v>
      </c>
      <c r="L1900">
        <v>4</v>
      </c>
      <c r="M1900">
        <v>9892</v>
      </c>
      <c r="N1900">
        <v>15</v>
      </c>
      <c r="O1900">
        <v>25023.45</v>
      </c>
      <c r="P1900" t="s">
        <v>31</v>
      </c>
      <c r="Q1900" t="s">
        <v>268</v>
      </c>
      <c r="R1900">
        <v>33632.799999999996</v>
      </c>
      <c r="S1900">
        <v>8609.3499999999949</v>
      </c>
      <c r="T1900" t="s">
        <v>108</v>
      </c>
      <c r="U1900">
        <v>2024</v>
      </c>
      <c r="V1900" t="s">
        <v>52</v>
      </c>
    </row>
    <row r="1901" spans="1:22" x14ac:dyDescent="0.3">
      <c r="A1901">
        <v>101710</v>
      </c>
      <c r="B1901" s="1">
        <v>45595</v>
      </c>
      <c r="C1901" t="s">
        <v>1811</v>
      </c>
      <c r="D1901" t="s">
        <v>54</v>
      </c>
      <c r="E1901" t="s">
        <v>587</v>
      </c>
      <c r="F1901" t="s">
        <v>1501</v>
      </c>
      <c r="G1901" t="s">
        <v>1502</v>
      </c>
      <c r="H1901" t="s">
        <v>146</v>
      </c>
      <c r="I1901" t="s">
        <v>147</v>
      </c>
      <c r="J1901" t="s">
        <v>148</v>
      </c>
      <c r="K1901" t="s">
        <v>68</v>
      </c>
      <c r="L1901">
        <v>7</v>
      </c>
      <c r="M1901">
        <v>26506</v>
      </c>
      <c r="N1901">
        <v>20</v>
      </c>
      <c r="O1901">
        <v>121438.06</v>
      </c>
      <c r="P1901" t="s">
        <v>63</v>
      </c>
      <c r="Q1901" t="s">
        <v>268</v>
      </c>
      <c r="R1901">
        <v>148433.60000000001</v>
      </c>
      <c r="S1901">
        <v>26995.540000000008</v>
      </c>
      <c r="T1901" t="s">
        <v>66</v>
      </c>
      <c r="U1901">
        <v>2024</v>
      </c>
      <c r="V1901" t="s">
        <v>34</v>
      </c>
    </row>
    <row r="1902" spans="1:22" x14ac:dyDescent="0.3">
      <c r="A1902">
        <v>101714</v>
      </c>
      <c r="B1902" s="1">
        <v>45074</v>
      </c>
      <c r="C1902" t="s">
        <v>1812</v>
      </c>
      <c r="D1902" t="s">
        <v>54</v>
      </c>
      <c r="E1902" t="s">
        <v>587</v>
      </c>
      <c r="F1902" t="s">
        <v>1501</v>
      </c>
      <c r="G1902" t="s">
        <v>1502</v>
      </c>
      <c r="H1902" t="s">
        <v>143</v>
      </c>
      <c r="I1902" t="s">
        <v>154</v>
      </c>
      <c r="J1902" t="s">
        <v>155</v>
      </c>
      <c r="K1902" t="s">
        <v>55</v>
      </c>
      <c r="L1902">
        <v>1</v>
      </c>
      <c r="M1902">
        <v>3780</v>
      </c>
      <c r="N1902">
        <v>20</v>
      </c>
      <c r="O1902">
        <v>2049.4899999999998</v>
      </c>
      <c r="P1902" t="s">
        <v>40</v>
      </c>
      <c r="Q1902" t="s">
        <v>268</v>
      </c>
      <c r="R1902">
        <v>3024</v>
      </c>
      <c r="S1902">
        <v>974.51000000000022</v>
      </c>
      <c r="T1902" t="s">
        <v>33</v>
      </c>
      <c r="U1902">
        <v>2023</v>
      </c>
      <c r="V1902" t="s">
        <v>52</v>
      </c>
    </row>
    <row r="1903" spans="1:22" x14ac:dyDescent="0.3">
      <c r="A1903">
        <v>101844</v>
      </c>
      <c r="B1903" s="1">
        <v>45123</v>
      </c>
      <c r="C1903" t="s">
        <v>1813</v>
      </c>
      <c r="D1903" t="s">
        <v>105</v>
      </c>
      <c r="E1903" t="s">
        <v>587</v>
      </c>
      <c r="F1903" t="s">
        <v>1501</v>
      </c>
      <c r="G1903" t="s">
        <v>1502</v>
      </c>
      <c r="H1903" t="s">
        <v>146</v>
      </c>
      <c r="I1903" t="s">
        <v>167</v>
      </c>
      <c r="J1903" t="s">
        <v>168</v>
      </c>
      <c r="K1903" t="s">
        <v>39</v>
      </c>
      <c r="L1903">
        <v>9</v>
      </c>
      <c r="M1903">
        <v>972</v>
      </c>
      <c r="N1903">
        <v>20</v>
      </c>
      <c r="O1903">
        <v>4985.8500000000004</v>
      </c>
      <c r="P1903" t="s">
        <v>63</v>
      </c>
      <c r="Q1903" t="s">
        <v>268</v>
      </c>
      <c r="R1903">
        <v>6998.4000000000005</v>
      </c>
      <c r="S1903">
        <v>2012.5500000000002</v>
      </c>
      <c r="T1903" t="s">
        <v>117</v>
      </c>
      <c r="U1903">
        <v>2023</v>
      </c>
      <c r="V1903" t="s">
        <v>52</v>
      </c>
    </row>
    <row r="1904" spans="1:22" x14ac:dyDescent="0.3">
      <c r="A1904">
        <v>101863</v>
      </c>
      <c r="B1904" s="1">
        <v>45305</v>
      </c>
      <c r="C1904" t="s">
        <v>1814</v>
      </c>
      <c r="D1904" t="s">
        <v>36</v>
      </c>
      <c r="E1904" t="s">
        <v>587</v>
      </c>
      <c r="F1904" t="s">
        <v>1501</v>
      </c>
      <c r="G1904" t="s">
        <v>1502</v>
      </c>
      <c r="H1904" t="s">
        <v>146</v>
      </c>
      <c r="I1904" t="s">
        <v>147</v>
      </c>
      <c r="J1904" t="s">
        <v>148</v>
      </c>
      <c r="K1904" t="s">
        <v>71</v>
      </c>
      <c r="L1904">
        <v>8</v>
      </c>
      <c r="M1904">
        <v>24666</v>
      </c>
      <c r="N1904">
        <v>15</v>
      </c>
      <c r="O1904">
        <v>145305.70000000001</v>
      </c>
      <c r="P1904" t="s">
        <v>56</v>
      </c>
      <c r="Q1904" t="s">
        <v>268</v>
      </c>
      <c r="R1904">
        <v>167728.79999999999</v>
      </c>
      <c r="S1904">
        <v>22423.099999999977</v>
      </c>
      <c r="T1904" t="s">
        <v>84</v>
      </c>
      <c r="U1904">
        <v>2024</v>
      </c>
      <c r="V1904" t="s">
        <v>52</v>
      </c>
    </row>
    <row r="1905" spans="1:22" x14ac:dyDescent="0.3">
      <c r="A1905">
        <v>101871</v>
      </c>
      <c r="B1905" s="1">
        <v>45530</v>
      </c>
      <c r="C1905" t="s">
        <v>1815</v>
      </c>
      <c r="D1905" t="s">
        <v>65</v>
      </c>
      <c r="E1905" t="s">
        <v>587</v>
      </c>
      <c r="F1905" t="s">
        <v>1501</v>
      </c>
      <c r="G1905" t="s">
        <v>1502</v>
      </c>
      <c r="H1905" t="s">
        <v>27</v>
      </c>
      <c r="I1905" t="s">
        <v>37</v>
      </c>
      <c r="J1905" t="s">
        <v>38</v>
      </c>
      <c r="K1905" t="s">
        <v>74</v>
      </c>
      <c r="L1905">
        <v>7</v>
      </c>
      <c r="M1905">
        <v>39522</v>
      </c>
      <c r="N1905">
        <v>0</v>
      </c>
      <c r="O1905">
        <v>188195.72</v>
      </c>
      <c r="P1905" t="s">
        <v>63</v>
      </c>
      <c r="Q1905" t="s">
        <v>268</v>
      </c>
      <c r="R1905">
        <v>276654</v>
      </c>
      <c r="S1905">
        <v>88458.28</v>
      </c>
      <c r="T1905" t="s">
        <v>51</v>
      </c>
      <c r="U1905">
        <v>2024</v>
      </c>
      <c r="V1905" t="s">
        <v>114</v>
      </c>
    </row>
    <row r="1906" spans="1:22" x14ac:dyDescent="0.3">
      <c r="A1906">
        <v>101901</v>
      </c>
      <c r="B1906" s="1">
        <v>45005</v>
      </c>
      <c r="C1906" t="s">
        <v>1100</v>
      </c>
      <c r="D1906" t="s">
        <v>65</v>
      </c>
      <c r="E1906" t="s">
        <v>587</v>
      </c>
      <c r="F1906" t="s">
        <v>1501</v>
      </c>
      <c r="G1906" t="s">
        <v>1502</v>
      </c>
      <c r="H1906" t="s">
        <v>146</v>
      </c>
      <c r="I1906" t="s">
        <v>167</v>
      </c>
      <c r="J1906" t="s">
        <v>168</v>
      </c>
      <c r="K1906" t="s">
        <v>39</v>
      </c>
      <c r="L1906">
        <v>5</v>
      </c>
      <c r="M1906">
        <v>7287</v>
      </c>
      <c r="N1906">
        <v>15</v>
      </c>
      <c r="O1906">
        <v>18925.95</v>
      </c>
      <c r="P1906" t="s">
        <v>63</v>
      </c>
      <c r="Q1906" t="s">
        <v>268</v>
      </c>
      <c r="R1906">
        <v>30969.75</v>
      </c>
      <c r="S1906">
        <v>12043.8</v>
      </c>
      <c r="T1906" t="s">
        <v>57</v>
      </c>
      <c r="U1906">
        <v>2023</v>
      </c>
      <c r="V1906" t="s">
        <v>114</v>
      </c>
    </row>
    <row r="1907" spans="1:22" x14ac:dyDescent="0.3">
      <c r="A1907">
        <v>101998</v>
      </c>
      <c r="B1907" s="1">
        <v>45138</v>
      </c>
      <c r="C1907" t="s">
        <v>1816</v>
      </c>
      <c r="D1907" t="s">
        <v>23</v>
      </c>
      <c r="E1907" t="s">
        <v>587</v>
      </c>
      <c r="F1907" t="s">
        <v>1501</v>
      </c>
      <c r="G1907" t="s">
        <v>1502</v>
      </c>
      <c r="H1907" t="s">
        <v>146</v>
      </c>
      <c r="I1907" t="s">
        <v>163</v>
      </c>
      <c r="J1907" t="s">
        <v>164</v>
      </c>
      <c r="K1907" t="s">
        <v>39</v>
      </c>
      <c r="L1907">
        <v>6</v>
      </c>
      <c r="M1907">
        <v>1351</v>
      </c>
      <c r="N1907">
        <v>15</v>
      </c>
      <c r="O1907">
        <v>4493.5200000000004</v>
      </c>
      <c r="P1907" t="s">
        <v>31</v>
      </c>
      <c r="Q1907" t="s">
        <v>268</v>
      </c>
      <c r="R1907">
        <v>6890.0999999999995</v>
      </c>
      <c r="S1907">
        <v>2396.579999999999</v>
      </c>
      <c r="T1907" t="s">
        <v>117</v>
      </c>
      <c r="U1907">
        <v>2023</v>
      </c>
      <c r="V1907" t="s">
        <v>114</v>
      </c>
    </row>
    <row r="1908" spans="1:22" x14ac:dyDescent="0.3">
      <c r="A1908">
        <v>102021</v>
      </c>
      <c r="B1908" s="1">
        <v>45651</v>
      </c>
      <c r="C1908" t="s">
        <v>1817</v>
      </c>
      <c r="D1908" t="s">
        <v>73</v>
      </c>
      <c r="E1908" t="s">
        <v>587</v>
      </c>
      <c r="F1908" t="s">
        <v>1501</v>
      </c>
      <c r="G1908" t="s">
        <v>1502</v>
      </c>
      <c r="H1908" t="s">
        <v>27</v>
      </c>
      <c r="I1908" t="s">
        <v>28</v>
      </c>
      <c r="J1908" t="s">
        <v>29</v>
      </c>
      <c r="K1908" t="s">
        <v>71</v>
      </c>
      <c r="L1908">
        <v>3</v>
      </c>
      <c r="M1908">
        <v>28332</v>
      </c>
      <c r="N1908">
        <v>10</v>
      </c>
      <c r="O1908">
        <v>62522.57</v>
      </c>
      <c r="P1908" t="s">
        <v>56</v>
      </c>
      <c r="Q1908" t="s">
        <v>268</v>
      </c>
      <c r="R1908">
        <v>76496.400000000009</v>
      </c>
      <c r="S1908">
        <v>13973.830000000009</v>
      </c>
      <c r="T1908" t="s">
        <v>69</v>
      </c>
      <c r="U1908">
        <v>2024</v>
      </c>
      <c r="V1908" t="s">
        <v>34</v>
      </c>
    </row>
    <row r="1909" spans="1:22" x14ac:dyDescent="0.3">
      <c r="A1909">
        <v>102103</v>
      </c>
      <c r="B1909" s="1">
        <v>45409</v>
      </c>
      <c r="C1909" t="s">
        <v>1818</v>
      </c>
      <c r="D1909" t="s">
        <v>105</v>
      </c>
      <c r="E1909" t="s">
        <v>587</v>
      </c>
      <c r="F1909" t="s">
        <v>1501</v>
      </c>
      <c r="G1909" t="s">
        <v>1502</v>
      </c>
      <c r="H1909" t="s">
        <v>143</v>
      </c>
      <c r="I1909" t="s">
        <v>144</v>
      </c>
      <c r="J1909" t="s">
        <v>144</v>
      </c>
      <c r="K1909" t="s">
        <v>91</v>
      </c>
      <c r="L1909">
        <v>9</v>
      </c>
      <c r="M1909">
        <v>12090</v>
      </c>
      <c r="N1909">
        <v>5</v>
      </c>
      <c r="O1909">
        <v>84779.56</v>
      </c>
      <c r="P1909" t="s">
        <v>40</v>
      </c>
      <c r="Q1909" t="s">
        <v>268</v>
      </c>
      <c r="R1909">
        <v>103369.5</v>
      </c>
      <c r="S1909">
        <v>18589.940000000002</v>
      </c>
      <c r="T1909" t="s">
        <v>41</v>
      </c>
      <c r="U1909">
        <v>2024</v>
      </c>
      <c r="V1909" t="s">
        <v>46</v>
      </c>
    </row>
    <row r="1910" spans="1:22" x14ac:dyDescent="0.3">
      <c r="A1910">
        <v>102126</v>
      </c>
      <c r="B1910" s="1">
        <v>45631</v>
      </c>
      <c r="C1910" t="s">
        <v>1819</v>
      </c>
      <c r="D1910" t="s">
        <v>105</v>
      </c>
      <c r="E1910" t="s">
        <v>587</v>
      </c>
      <c r="F1910" t="s">
        <v>1501</v>
      </c>
      <c r="G1910" t="s">
        <v>1502</v>
      </c>
      <c r="H1910" t="s">
        <v>146</v>
      </c>
      <c r="I1910" t="s">
        <v>163</v>
      </c>
      <c r="J1910" t="s">
        <v>164</v>
      </c>
      <c r="K1910" t="s">
        <v>55</v>
      </c>
      <c r="L1910">
        <v>1</v>
      </c>
      <c r="M1910">
        <v>29076</v>
      </c>
      <c r="N1910">
        <v>5</v>
      </c>
      <c r="O1910">
        <v>19412.810000000001</v>
      </c>
      <c r="P1910" t="s">
        <v>31</v>
      </c>
      <c r="Q1910" t="s">
        <v>268</v>
      </c>
      <c r="R1910">
        <v>27622.199999999997</v>
      </c>
      <c r="S1910">
        <v>8209.3899999999958</v>
      </c>
      <c r="T1910" t="s">
        <v>69</v>
      </c>
      <c r="U1910">
        <v>2024</v>
      </c>
      <c r="V1910" t="s">
        <v>42</v>
      </c>
    </row>
    <row r="1911" spans="1:22" x14ac:dyDescent="0.3">
      <c r="A1911">
        <v>102160</v>
      </c>
      <c r="B1911" s="1">
        <v>45206</v>
      </c>
      <c r="C1911" t="s">
        <v>1704</v>
      </c>
      <c r="D1911" t="s">
        <v>105</v>
      </c>
      <c r="E1911" t="s">
        <v>587</v>
      </c>
      <c r="F1911" t="s">
        <v>1501</v>
      </c>
      <c r="G1911" t="s">
        <v>1502</v>
      </c>
      <c r="H1911" t="s">
        <v>143</v>
      </c>
      <c r="I1911" t="s">
        <v>144</v>
      </c>
      <c r="J1911" t="s">
        <v>144</v>
      </c>
      <c r="K1911" t="s">
        <v>71</v>
      </c>
      <c r="L1911">
        <v>2</v>
      </c>
      <c r="M1911">
        <v>7871</v>
      </c>
      <c r="N1911">
        <v>20</v>
      </c>
      <c r="O1911">
        <v>10454.530000000001</v>
      </c>
      <c r="P1911" t="s">
        <v>63</v>
      </c>
      <c r="Q1911" t="s">
        <v>268</v>
      </c>
      <c r="R1911">
        <v>12593.6</v>
      </c>
      <c r="S1911">
        <v>2139.0699999999997</v>
      </c>
      <c r="T1911" t="s">
        <v>66</v>
      </c>
      <c r="U1911">
        <v>2023</v>
      </c>
      <c r="V1911" t="s">
        <v>46</v>
      </c>
    </row>
    <row r="1912" spans="1:22" x14ac:dyDescent="0.3">
      <c r="A1912">
        <v>102204</v>
      </c>
      <c r="B1912" s="1">
        <v>45212</v>
      </c>
      <c r="C1912" t="s">
        <v>1820</v>
      </c>
      <c r="D1912" t="s">
        <v>44</v>
      </c>
      <c r="E1912" t="s">
        <v>587</v>
      </c>
      <c r="F1912" t="s">
        <v>1501</v>
      </c>
      <c r="G1912" t="s">
        <v>1502</v>
      </c>
      <c r="H1912" t="s">
        <v>27</v>
      </c>
      <c r="I1912" t="s">
        <v>37</v>
      </c>
      <c r="J1912" t="s">
        <v>38</v>
      </c>
      <c r="K1912" t="s">
        <v>59</v>
      </c>
      <c r="L1912">
        <v>6</v>
      </c>
      <c r="M1912">
        <v>29969</v>
      </c>
      <c r="N1912">
        <v>0</v>
      </c>
      <c r="O1912">
        <v>149386.37</v>
      </c>
      <c r="P1912" t="s">
        <v>63</v>
      </c>
      <c r="Q1912" t="s">
        <v>268</v>
      </c>
      <c r="R1912">
        <v>179814</v>
      </c>
      <c r="S1912">
        <v>30427.630000000005</v>
      </c>
      <c r="T1912" t="s">
        <v>66</v>
      </c>
      <c r="U1912">
        <v>2023</v>
      </c>
      <c r="V1912" t="s">
        <v>77</v>
      </c>
    </row>
    <row r="1913" spans="1:22" x14ac:dyDescent="0.3">
      <c r="A1913">
        <v>102222</v>
      </c>
      <c r="B1913" s="1">
        <v>45656</v>
      </c>
      <c r="C1913" t="s">
        <v>1821</v>
      </c>
      <c r="D1913" t="s">
        <v>105</v>
      </c>
      <c r="E1913" t="s">
        <v>587</v>
      </c>
      <c r="F1913" t="s">
        <v>1501</v>
      </c>
      <c r="G1913" t="s">
        <v>1502</v>
      </c>
      <c r="H1913" t="s">
        <v>146</v>
      </c>
      <c r="I1913" t="s">
        <v>163</v>
      </c>
      <c r="J1913" t="s">
        <v>164</v>
      </c>
      <c r="K1913" t="s">
        <v>91</v>
      </c>
      <c r="L1913">
        <v>1</v>
      </c>
      <c r="M1913">
        <v>14878</v>
      </c>
      <c r="N1913">
        <v>10</v>
      </c>
      <c r="O1913">
        <v>10099.700000000001</v>
      </c>
      <c r="P1913" t="s">
        <v>63</v>
      </c>
      <c r="Q1913" t="s">
        <v>268</v>
      </c>
      <c r="R1913">
        <v>13390.2</v>
      </c>
      <c r="S1913">
        <v>3290.5</v>
      </c>
      <c r="T1913" t="s">
        <v>69</v>
      </c>
      <c r="U1913">
        <v>2024</v>
      </c>
      <c r="V1913" t="s">
        <v>114</v>
      </c>
    </row>
    <row r="1914" spans="1:22" x14ac:dyDescent="0.3">
      <c r="A1914">
        <v>102253</v>
      </c>
      <c r="B1914" s="1">
        <v>45222</v>
      </c>
      <c r="C1914" t="s">
        <v>1822</v>
      </c>
      <c r="D1914" t="s">
        <v>105</v>
      </c>
      <c r="E1914" t="s">
        <v>587</v>
      </c>
      <c r="F1914" t="s">
        <v>1501</v>
      </c>
      <c r="G1914" t="s">
        <v>1502</v>
      </c>
      <c r="H1914" t="s">
        <v>143</v>
      </c>
      <c r="I1914" t="s">
        <v>154</v>
      </c>
      <c r="J1914" t="s">
        <v>155</v>
      </c>
      <c r="K1914" t="s">
        <v>74</v>
      </c>
      <c r="L1914">
        <v>5</v>
      </c>
      <c r="M1914">
        <v>17406</v>
      </c>
      <c r="N1914">
        <v>20</v>
      </c>
      <c r="O1914">
        <v>41917.74</v>
      </c>
      <c r="P1914" t="s">
        <v>63</v>
      </c>
      <c r="Q1914" t="s">
        <v>268</v>
      </c>
      <c r="R1914">
        <v>69624</v>
      </c>
      <c r="S1914">
        <v>27706.260000000002</v>
      </c>
      <c r="T1914" t="s">
        <v>66</v>
      </c>
      <c r="U1914">
        <v>2023</v>
      </c>
      <c r="V1914" t="s">
        <v>114</v>
      </c>
    </row>
    <row r="1915" spans="1:22" x14ac:dyDescent="0.3">
      <c r="A1915">
        <v>102267</v>
      </c>
      <c r="B1915" s="1">
        <v>44952</v>
      </c>
      <c r="C1915" t="s">
        <v>100</v>
      </c>
      <c r="D1915" t="s">
        <v>65</v>
      </c>
      <c r="E1915" t="s">
        <v>587</v>
      </c>
      <c r="F1915" t="s">
        <v>1501</v>
      </c>
      <c r="G1915" t="s">
        <v>1502</v>
      </c>
      <c r="H1915" t="s">
        <v>143</v>
      </c>
      <c r="I1915" t="s">
        <v>151</v>
      </c>
      <c r="J1915" t="s">
        <v>152</v>
      </c>
      <c r="K1915" t="s">
        <v>68</v>
      </c>
      <c r="L1915">
        <v>3</v>
      </c>
      <c r="M1915">
        <v>14230</v>
      </c>
      <c r="N1915">
        <v>15</v>
      </c>
      <c r="O1915">
        <v>28615.9</v>
      </c>
      <c r="P1915" t="s">
        <v>63</v>
      </c>
      <c r="Q1915" t="s">
        <v>268</v>
      </c>
      <c r="R1915">
        <v>36286.5</v>
      </c>
      <c r="S1915">
        <v>7670.5999999999985</v>
      </c>
      <c r="T1915" t="s">
        <v>84</v>
      </c>
      <c r="U1915">
        <v>2023</v>
      </c>
      <c r="V1915" t="s">
        <v>42</v>
      </c>
    </row>
    <row r="1916" spans="1:22" x14ac:dyDescent="0.3">
      <c r="A1916">
        <v>102324</v>
      </c>
      <c r="B1916" s="1">
        <v>45312</v>
      </c>
      <c r="C1916" t="s">
        <v>1823</v>
      </c>
      <c r="D1916" t="s">
        <v>54</v>
      </c>
      <c r="E1916" t="s">
        <v>587</v>
      </c>
      <c r="F1916" t="s">
        <v>1501</v>
      </c>
      <c r="G1916" t="s">
        <v>1502</v>
      </c>
      <c r="H1916" t="s">
        <v>146</v>
      </c>
      <c r="I1916" t="s">
        <v>147</v>
      </c>
      <c r="J1916" t="s">
        <v>148</v>
      </c>
      <c r="K1916" t="s">
        <v>68</v>
      </c>
      <c r="L1916">
        <v>4</v>
      </c>
      <c r="M1916">
        <v>15990</v>
      </c>
      <c r="N1916">
        <v>0</v>
      </c>
      <c r="O1916">
        <v>52389.18</v>
      </c>
      <c r="P1916" t="s">
        <v>31</v>
      </c>
      <c r="Q1916" t="s">
        <v>268</v>
      </c>
      <c r="R1916">
        <v>63960</v>
      </c>
      <c r="S1916">
        <v>11570.82</v>
      </c>
      <c r="T1916" t="s">
        <v>84</v>
      </c>
      <c r="U1916">
        <v>2024</v>
      </c>
      <c r="V1916" t="s">
        <v>52</v>
      </c>
    </row>
    <row r="1917" spans="1:22" x14ac:dyDescent="0.3">
      <c r="A1917">
        <v>102354</v>
      </c>
      <c r="B1917" s="1">
        <v>45456</v>
      </c>
      <c r="C1917" t="s">
        <v>1824</v>
      </c>
      <c r="D1917" t="s">
        <v>44</v>
      </c>
      <c r="E1917" t="s">
        <v>587</v>
      </c>
      <c r="F1917" t="s">
        <v>1501</v>
      </c>
      <c r="G1917" t="s">
        <v>1502</v>
      </c>
      <c r="H1917" t="s">
        <v>27</v>
      </c>
      <c r="I1917" t="s">
        <v>37</v>
      </c>
      <c r="J1917" t="s">
        <v>38</v>
      </c>
      <c r="K1917" t="s">
        <v>59</v>
      </c>
      <c r="L1917">
        <v>5</v>
      </c>
      <c r="M1917">
        <v>29487</v>
      </c>
      <c r="N1917">
        <v>15</v>
      </c>
      <c r="O1917">
        <v>95098.33</v>
      </c>
      <c r="P1917" t="s">
        <v>31</v>
      </c>
      <c r="Q1917" t="s">
        <v>268</v>
      </c>
      <c r="R1917">
        <v>125319.75</v>
      </c>
      <c r="S1917">
        <v>30221.42</v>
      </c>
      <c r="T1917" t="s">
        <v>75</v>
      </c>
      <c r="U1917">
        <v>2024</v>
      </c>
      <c r="V1917" t="s">
        <v>42</v>
      </c>
    </row>
    <row r="1918" spans="1:22" x14ac:dyDescent="0.3">
      <c r="A1918">
        <v>102355</v>
      </c>
      <c r="B1918" s="1">
        <v>44950</v>
      </c>
      <c r="C1918" t="s">
        <v>1825</v>
      </c>
      <c r="D1918" t="s">
        <v>105</v>
      </c>
      <c r="E1918" t="s">
        <v>587</v>
      </c>
      <c r="F1918" t="s">
        <v>1501</v>
      </c>
      <c r="G1918" t="s">
        <v>1502</v>
      </c>
      <c r="H1918" t="s">
        <v>143</v>
      </c>
      <c r="I1918" t="s">
        <v>144</v>
      </c>
      <c r="J1918" t="s">
        <v>144</v>
      </c>
      <c r="K1918" t="s">
        <v>74</v>
      </c>
      <c r="L1918">
        <v>5</v>
      </c>
      <c r="M1918">
        <v>25353</v>
      </c>
      <c r="N1918">
        <v>0</v>
      </c>
      <c r="O1918">
        <v>81561.27</v>
      </c>
      <c r="P1918" t="s">
        <v>31</v>
      </c>
      <c r="Q1918" t="s">
        <v>268</v>
      </c>
      <c r="R1918">
        <v>126765</v>
      </c>
      <c r="S1918">
        <v>45203.729999999996</v>
      </c>
      <c r="T1918" t="s">
        <v>84</v>
      </c>
      <c r="U1918">
        <v>2023</v>
      </c>
      <c r="V1918" t="s">
        <v>61</v>
      </c>
    </row>
    <row r="1919" spans="1:22" x14ac:dyDescent="0.3">
      <c r="A1919">
        <v>102399</v>
      </c>
      <c r="B1919" s="1">
        <v>45200</v>
      </c>
      <c r="C1919" t="s">
        <v>1826</v>
      </c>
      <c r="D1919" t="s">
        <v>23</v>
      </c>
      <c r="E1919" t="s">
        <v>587</v>
      </c>
      <c r="F1919" t="s">
        <v>1501</v>
      </c>
      <c r="G1919" t="s">
        <v>1502</v>
      </c>
      <c r="H1919" t="s">
        <v>146</v>
      </c>
      <c r="I1919" t="s">
        <v>167</v>
      </c>
      <c r="J1919" t="s">
        <v>168</v>
      </c>
      <c r="K1919" t="s">
        <v>74</v>
      </c>
      <c r="L1919">
        <v>9</v>
      </c>
      <c r="M1919">
        <v>4358</v>
      </c>
      <c r="N1919">
        <v>5</v>
      </c>
      <c r="O1919">
        <v>22863.35</v>
      </c>
      <c r="P1919" t="s">
        <v>56</v>
      </c>
      <c r="Q1919" t="s">
        <v>268</v>
      </c>
      <c r="R1919">
        <v>37260.9</v>
      </c>
      <c r="S1919">
        <v>14397.550000000003</v>
      </c>
      <c r="T1919" t="s">
        <v>66</v>
      </c>
      <c r="U1919">
        <v>2023</v>
      </c>
      <c r="V1919" t="s">
        <v>52</v>
      </c>
    </row>
    <row r="1920" spans="1:22" x14ac:dyDescent="0.3">
      <c r="A1920">
        <v>102401</v>
      </c>
      <c r="B1920" s="1">
        <v>45527</v>
      </c>
      <c r="C1920" t="s">
        <v>1827</v>
      </c>
      <c r="D1920" t="s">
        <v>105</v>
      </c>
      <c r="E1920" t="s">
        <v>587</v>
      </c>
      <c r="F1920" t="s">
        <v>1501</v>
      </c>
      <c r="G1920" t="s">
        <v>1502</v>
      </c>
      <c r="H1920" t="s">
        <v>143</v>
      </c>
      <c r="I1920" t="s">
        <v>144</v>
      </c>
      <c r="J1920" t="s">
        <v>144</v>
      </c>
      <c r="K1920" t="s">
        <v>30</v>
      </c>
      <c r="L1920">
        <v>3</v>
      </c>
      <c r="M1920">
        <v>28010</v>
      </c>
      <c r="N1920">
        <v>15</v>
      </c>
      <c r="O1920">
        <v>45219.79</v>
      </c>
      <c r="P1920" t="s">
        <v>40</v>
      </c>
      <c r="Q1920" t="s">
        <v>268</v>
      </c>
      <c r="R1920">
        <v>71425.5</v>
      </c>
      <c r="S1920">
        <v>26205.71</v>
      </c>
      <c r="T1920" t="s">
        <v>51</v>
      </c>
      <c r="U1920">
        <v>2024</v>
      </c>
      <c r="V1920" t="s">
        <v>77</v>
      </c>
    </row>
    <row r="1921" spans="1:22" x14ac:dyDescent="0.3">
      <c r="A1921">
        <v>102403</v>
      </c>
      <c r="B1921" s="1">
        <v>45388</v>
      </c>
      <c r="C1921" t="s">
        <v>1828</v>
      </c>
      <c r="D1921" t="s">
        <v>73</v>
      </c>
      <c r="E1921" t="s">
        <v>587</v>
      </c>
      <c r="F1921" t="s">
        <v>1501</v>
      </c>
      <c r="G1921" t="s">
        <v>1502</v>
      </c>
      <c r="H1921" t="s">
        <v>27</v>
      </c>
      <c r="I1921" t="s">
        <v>37</v>
      </c>
      <c r="J1921" t="s">
        <v>38</v>
      </c>
      <c r="K1921" t="s">
        <v>59</v>
      </c>
      <c r="L1921">
        <v>7</v>
      </c>
      <c r="M1921">
        <v>37793</v>
      </c>
      <c r="N1921">
        <v>20</v>
      </c>
      <c r="O1921">
        <v>161576.26999999999</v>
      </c>
      <c r="P1921" t="s">
        <v>31</v>
      </c>
      <c r="Q1921" t="s">
        <v>268</v>
      </c>
      <c r="R1921">
        <v>211640.80000000002</v>
      </c>
      <c r="S1921">
        <v>50064.530000000028</v>
      </c>
      <c r="T1921" t="s">
        <v>41</v>
      </c>
      <c r="U1921">
        <v>2024</v>
      </c>
      <c r="V1921" t="s">
        <v>46</v>
      </c>
    </row>
    <row r="1922" spans="1:22" x14ac:dyDescent="0.3">
      <c r="A1922">
        <v>102435</v>
      </c>
      <c r="B1922" s="1">
        <v>45343</v>
      </c>
      <c r="C1922" t="s">
        <v>1829</v>
      </c>
      <c r="D1922" t="s">
        <v>36</v>
      </c>
      <c r="E1922" t="s">
        <v>587</v>
      </c>
      <c r="F1922" t="s">
        <v>1501</v>
      </c>
      <c r="G1922" t="s">
        <v>1502</v>
      </c>
      <c r="H1922" t="s">
        <v>143</v>
      </c>
      <c r="I1922" t="s">
        <v>154</v>
      </c>
      <c r="J1922" t="s">
        <v>155</v>
      </c>
      <c r="K1922" t="s">
        <v>39</v>
      </c>
      <c r="L1922">
        <v>2</v>
      </c>
      <c r="M1922">
        <v>21754</v>
      </c>
      <c r="N1922">
        <v>10</v>
      </c>
      <c r="O1922">
        <v>30317.119999999999</v>
      </c>
      <c r="P1922" t="s">
        <v>63</v>
      </c>
      <c r="Q1922" t="s">
        <v>268</v>
      </c>
      <c r="R1922">
        <v>39157.200000000004</v>
      </c>
      <c r="S1922">
        <v>8840.0800000000054</v>
      </c>
      <c r="T1922" t="s">
        <v>108</v>
      </c>
      <c r="U1922">
        <v>2024</v>
      </c>
      <c r="V1922" t="s">
        <v>34</v>
      </c>
    </row>
    <row r="1923" spans="1:22" x14ac:dyDescent="0.3">
      <c r="A1923">
        <v>102530</v>
      </c>
      <c r="B1923" s="1">
        <v>45251</v>
      </c>
      <c r="C1923" t="s">
        <v>1830</v>
      </c>
      <c r="D1923" t="s">
        <v>23</v>
      </c>
      <c r="E1923" t="s">
        <v>587</v>
      </c>
      <c r="F1923" t="s">
        <v>1501</v>
      </c>
      <c r="G1923" t="s">
        <v>1502</v>
      </c>
      <c r="H1923" t="s">
        <v>27</v>
      </c>
      <c r="I1923" t="s">
        <v>49</v>
      </c>
      <c r="J1923" t="s">
        <v>50</v>
      </c>
      <c r="K1923" t="s">
        <v>30</v>
      </c>
      <c r="L1923">
        <v>10</v>
      </c>
      <c r="M1923">
        <v>45682</v>
      </c>
      <c r="N1923">
        <v>0</v>
      </c>
      <c r="O1923">
        <v>326519.42</v>
      </c>
      <c r="P1923" t="s">
        <v>31</v>
      </c>
      <c r="Q1923" t="s">
        <v>268</v>
      </c>
      <c r="R1923">
        <v>456820</v>
      </c>
      <c r="S1923">
        <v>130300.58000000002</v>
      </c>
      <c r="T1923" t="s">
        <v>45</v>
      </c>
      <c r="U1923">
        <v>2023</v>
      </c>
      <c r="V1923" t="s">
        <v>61</v>
      </c>
    </row>
    <row r="1924" spans="1:22" x14ac:dyDescent="0.3">
      <c r="A1924">
        <v>102531</v>
      </c>
      <c r="B1924" s="1">
        <v>44977</v>
      </c>
      <c r="C1924" t="s">
        <v>1831</v>
      </c>
      <c r="D1924" t="s">
        <v>44</v>
      </c>
      <c r="E1924" t="s">
        <v>587</v>
      </c>
      <c r="F1924" t="s">
        <v>1501</v>
      </c>
      <c r="G1924" t="s">
        <v>1502</v>
      </c>
      <c r="H1924" t="s">
        <v>143</v>
      </c>
      <c r="I1924" t="s">
        <v>154</v>
      </c>
      <c r="J1924" t="s">
        <v>155</v>
      </c>
      <c r="K1924" t="s">
        <v>39</v>
      </c>
      <c r="L1924">
        <v>4</v>
      </c>
      <c r="M1924">
        <v>19197</v>
      </c>
      <c r="N1924">
        <v>10</v>
      </c>
      <c r="O1924">
        <v>49803.12</v>
      </c>
      <c r="P1924" t="s">
        <v>56</v>
      </c>
      <c r="Q1924" t="s">
        <v>268</v>
      </c>
      <c r="R1924">
        <v>69109.2</v>
      </c>
      <c r="S1924">
        <v>19306.079999999994</v>
      </c>
      <c r="T1924" t="s">
        <v>108</v>
      </c>
      <c r="U1924">
        <v>2023</v>
      </c>
      <c r="V1924" t="s">
        <v>114</v>
      </c>
    </row>
    <row r="1925" spans="1:22" x14ac:dyDescent="0.3">
      <c r="A1925">
        <v>102556</v>
      </c>
      <c r="B1925" s="1">
        <v>44941</v>
      </c>
      <c r="C1925" t="s">
        <v>1832</v>
      </c>
      <c r="D1925" t="s">
        <v>36</v>
      </c>
      <c r="E1925" t="s">
        <v>587</v>
      </c>
      <c r="F1925" t="s">
        <v>1501</v>
      </c>
      <c r="G1925" t="s">
        <v>1502</v>
      </c>
      <c r="H1925" t="s">
        <v>143</v>
      </c>
      <c r="I1925" t="s">
        <v>154</v>
      </c>
      <c r="J1925" t="s">
        <v>155</v>
      </c>
      <c r="K1925" t="s">
        <v>55</v>
      </c>
      <c r="L1925">
        <v>8</v>
      </c>
      <c r="M1925">
        <v>45075</v>
      </c>
      <c r="N1925">
        <v>10</v>
      </c>
      <c r="O1925">
        <v>272134.21000000002</v>
      </c>
      <c r="P1925" t="s">
        <v>56</v>
      </c>
      <c r="Q1925" t="s">
        <v>268</v>
      </c>
      <c r="R1925">
        <v>324540</v>
      </c>
      <c r="S1925">
        <v>52405.789999999979</v>
      </c>
      <c r="T1925" t="s">
        <v>84</v>
      </c>
      <c r="U1925">
        <v>2023</v>
      </c>
      <c r="V1925" t="s">
        <v>52</v>
      </c>
    </row>
    <row r="1926" spans="1:22" x14ac:dyDescent="0.3">
      <c r="A1926">
        <v>102572</v>
      </c>
      <c r="B1926" s="1">
        <v>45167</v>
      </c>
      <c r="C1926" t="s">
        <v>1833</v>
      </c>
      <c r="D1926" t="s">
        <v>23</v>
      </c>
      <c r="E1926" t="s">
        <v>587</v>
      </c>
      <c r="F1926" t="s">
        <v>1501</v>
      </c>
      <c r="G1926" t="s">
        <v>1502</v>
      </c>
      <c r="H1926" t="s">
        <v>146</v>
      </c>
      <c r="I1926" t="s">
        <v>147</v>
      </c>
      <c r="J1926" t="s">
        <v>148</v>
      </c>
      <c r="K1926" t="s">
        <v>30</v>
      </c>
      <c r="L1926">
        <v>6</v>
      </c>
      <c r="M1926">
        <v>9947</v>
      </c>
      <c r="N1926">
        <v>15</v>
      </c>
      <c r="O1926">
        <v>34746.47</v>
      </c>
      <c r="P1926" t="s">
        <v>63</v>
      </c>
      <c r="Q1926" t="s">
        <v>268</v>
      </c>
      <c r="R1926">
        <v>50729.7</v>
      </c>
      <c r="S1926">
        <v>15983.229999999996</v>
      </c>
      <c r="T1926" t="s">
        <v>51</v>
      </c>
      <c r="U1926">
        <v>2023</v>
      </c>
      <c r="V1926" t="s">
        <v>61</v>
      </c>
    </row>
    <row r="1927" spans="1:22" x14ac:dyDescent="0.3">
      <c r="A1927">
        <v>102577</v>
      </c>
      <c r="B1927" s="1">
        <v>45087</v>
      </c>
      <c r="C1927" t="s">
        <v>1834</v>
      </c>
      <c r="D1927" t="s">
        <v>48</v>
      </c>
      <c r="E1927" t="s">
        <v>587</v>
      </c>
      <c r="F1927" t="s">
        <v>1501</v>
      </c>
      <c r="G1927" t="s">
        <v>1502</v>
      </c>
      <c r="H1927" t="s">
        <v>27</v>
      </c>
      <c r="I1927" t="s">
        <v>37</v>
      </c>
      <c r="J1927" t="s">
        <v>38</v>
      </c>
      <c r="K1927" t="s">
        <v>59</v>
      </c>
      <c r="L1927">
        <v>9</v>
      </c>
      <c r="M1927">
        <v>8490</v>
      </c>
      <c r="N1927">
        <v>10</v>
      </c>
      <c r="O1927">
        <v>48718.38</v>
      </c>
      <c r="P1927" t="s">
        <v>56</v>
      </c>
      <c r="Q1927" t="s">
        <v>268</v>
      </c>
      <c r="R1927">
        <v>68769</v>
      </c>
      <c r="S1927">
        <v>20050.620000000003</v>
      </c>
      <c r="T1927" t="s">
        <v>75</v>
      </c>
      <c r="U1927">
        <v>2023</v>
      </c>
      <c r="V1927" t="s">
        <v>46</v>
      </c>
    </row>
    <row r="1928" spans="1:22" x14ac:dyDescent="0.3">
      <c r="A1928">
        <v>102656</v>
      </c>
      <c r="B1928" s="1">
        <v>45580</v>
      </c>
      <c r="C1928" t="s">
        <v>1835</v>
      </c>
      <c r="D1928" t="s">
        <v>23</v>
      </c>
      <c r="E1928" t="s">
        <v>587</v>
      </c>
      <c r="F1928" t="s">
        <v>1501</v>
      </c>
      <c r="G1928" t="s">
        <v>1502</v>
      </c>
      <c r="H1928" t="s">
        <v>143</v>
      </c>
      <c r="I1928" t="s">
        <v>144</v>
      </c>
      <c r="J1928" t="s">
        <v>144</v>
      </c>
      <c r="K1928" t="s">
        <v>91</v>
      </c>
      <c r="L1928">
        <v>4</v>
      </c>
      <c r="M1928">
        <v>28453</v>
      </c>
      <c r="N1928">
        <v>0</v>
      </c>
      <c r="O1928">
        <v>89053.06</v>
      </c>
      <c r="P1928" t="s">
        <v>31</v>
      </c>
      <c r="Q1928" t="s">
        <v>268</v>
      </c>
      <c r="R1928">
        <v>113812</v>
      </c>
      <c r="S1928">
        <v>24758.940000000002</v>
      </c>
      <c r="T1928" t="s">
        <v>66</v>
      </c>
      <c r="U1928">
        <v>2024</v>
      </c>
      <c r="V1928" t="s">
        <v>61</v>
      </c>
    </row>
    <row r="1929" spans="1:22" x14ac:dyDescent="0.3">
      <c r="A1929">
        <v>102660</v>
      </c>
      <c r="B1929" s="1">
        <v>45225</v>
      </c>
      <c r="C1929" t="s">
        <v>1836</v>
      </c>
      <c r="D1929" t="s">
        <v>54</v>
      </c>
      <c r="E1929" t="s">
        <v>587</v>
      </c>
      <c r="F1929" t="s">
        <v>1501</v>
      </c>
      <c r="G1929" t="s">
        <v>1502</v>
      </c>
      <c r="H1929" t="s">
        <v>143</v>
      </c>
      <c r="I1929" t="s">
        <v>154</v>
      </c>
      <c r="J1929" t="s">
        <v>155</v>
      </c>
      <c r="K1929" t="s">
        <v>55</v>
      </c>
      <c r="L1929">
        <v>5</v>
      </c>
      <c r="M1929">
        <v>16419</v>
      </c>
      <c r="N1929">
        <v>5</v>
      </c>
      <c r="O1929">
        <v>54594.58</v>
      </c>
      <c r="P1929" t="s">
        <v>63</v>
      </c>
      <c r="Q1929" t="s">
        <v>268</v>
      </c>
      <c r="R1929">
        <v>77990.25</v>
      </c>
      <c r="S1929">
        <v>23395.67</v>
      </c>
      <c r="T1929" t="s">
        <v>66</v>
      </c>
      <c r="U1929">
        <v>2023</v>
      </c>
      <c r="V1929" t="s">
        <v>42</v>
      </c>
    </row>
    <row r="1930" spans="1:22" x14ac:dyDescent="0.3">
      <c r="A1930">
        <v>102764</v>
      </c>
      <c r="B1930" s="1">
        <v>45333</v>
      </c>
      <c r="C1930" t="s">
        <v>397</v>
      </c>
      <c r="D1930" t="s">
        <v>65</v>
      </c>
      <c r="E1930" t="s">
        <v>587</v>
      </c>
      <c r="F1930" t="s">
        <v>1501</v>
      </c>
      <c r="G1930" t="s">
        <v>1502</v>
      </c>
      <c r="H1930" t="s">
        <v>146</v>
      </c>
      <c r="I1930" t="s">
        <v>163</v>
      </c>
      <c r="J1930" t="s">
        <v>164</v>
      </c>
      <c r="K1930" t="s">
        <v>91</v>
      </c>
      <c r="L1930">
        <v>9</v>
      </c>
      <c r="M1930">
        <v>10728</v>
      </c>
      <c r="N1930">
        <v>20</v>
      </c>
      <c r="O1930">
        <v>68094.710000000006</v>
      </c>
      <c r="P1930" t="s">
        <v>40</v>
      </c>
      <c r="Q1930" t="s">
        <v>268</v>
      </c>
      <c r="R1930">
        <v>77241.600000000006</v>
      </c>
      <c r="S1930">
        <v>9146.89</v>
      </c>
      <c r="T1930" t="s">
        <v>108</v>
      </c>
      <c r="U1930">
        <v>2024</v>
      </c>
      <c r="V1930" t="s">
        <v>52</v>
      </c>
    </row>
    <row r="1931" spans="1:22" x14ac:dyDescent="0.3">
      <c r="A1931">
        <v>102774</v>
      </c>
      <c r="B1931" s="1">
        <v>44965</v>
      </c>
      <c r="C1931" t="s">
        <v>191</v>
      </c>
      <c r="D1931" t="s">
        <v>54</v>
      </c>
      <c r="E1931" t="s">
        <v>587</v>
      </c>
      <c r="F1931" t="s">
        <v>1501</v>
      </c>
      <c r="G1931" t="s">
        <v>1502</v>
      </c>
      <c r="H1931" t="s">
        <v>143</v>
      </c>
      <c r="I1931" t="s">
        <v>144</v>
      </c>
      <c r="J1931" t="s">
        <v>144</v>
      </c>
      <c r="K1931" t="s">
        <v>30</v>
      </c>
      <c r="L1931">
        <v>4</v>
      </c>
      <c r="M1931">
        <v>29284</v>
      </c>
      <c r="N1931">
        <v>15</v>
      </c>
      <c r="O1931">
        <v>68506.39</v>
      </c>
      <c r="P1931" t="s">
        <v>63</v>
      </c>
      <c r="Q1931" t="s">
        <v>268</v>
      </c>
      <c r="R1931">
        <v>99565.599999999991</v>
      </c>
      <c r="S1931">
        <v>31059.209999999992</v>
      </c>
      <c r="T1931" t="s">
        <v>108</v>
      </c>
      <c r="U1931">
        <v>2023</v>
      </c>
      <c r="V1931" t="s">
        <v>34</v>
      </c>
    </row>
    <row r="1932" spans="1:22" x14ac:dyDescent="0.3">
      <c r="A1932">
        <v>102802</v>
      </c>
      <c r="B1932" s="1">
        <v>45640</v>
      </c>
      <c r="C1932" t="s">
        <v>1745</v>
      </c>
      <c r="D1932" t="s">
        <v>23</v>
      </c>
      <c r="E1932" t="s">
        <v>587</v>
      </c>
      <c r="F1932" t="s">
        <v>1501</v>
      </c>
      <c r="G1932" t="s">
        <v>1502</v>
      </c>
      <c r="H1932" t="s">
        <v>27</v>
      </c>
      <c r="I1932" t="s">
        <v>28</v>
      </c>
      <c r="J1932" t="s">
        <v>29</v>
      </c>
      <c r="K1932" t="s">
        <v>68</v>
      </c>
      <c r="L1932">
        <v>2</v>
      </c>
      <c r="M1932">
        <v>15859</v>
      </c>
      <c r="N1932">
        <v>15</v>
      </c>
      <c r="O1932">
        <v>17661.48</v>
      </c>
      <c r="P1932" t="s">
        <v>63</v>
      </c>
      <c r="Q1932" t="s">
        <v>268</v>
      </c>
      <c r="R1932">
        <v>26960.3</v>
      </c>
      <c r="S1932">
        <v>9298.82</v>
      </c>
      <c r="T1932" t="s">
        <v>69</v>
      </c>
      <c r="U1932">
        <v>2024</v>
      </c>
      <c r="V1932" t="s">
        <v>46</v>
      </c>
    </row>
    <row r="1933" spans="1:22" x14ac:dyDescent="0.3">
      <c r="A1933">
        <v>102862</v>
      </c>
      <c r="B1933" s="1">
        <v>44955</v>
      </c>
      <c r="C1933" t="s">
        <v>1837</v>
      </c>
      <c r="D1933" t="s">
        <v>54</v>
      </c>
      <c r="E1933" t="s">
        <v>587</v>
      </c>
      <c r="F1933" t="s">
        <v>1501</v>
      </c>
      <c r="G1933" t="s">
        <v>1502</v>
      </c>
      <c r="H1933" t="s">
        <v>143</v>
      </c>
      <c r="I1933" t="s">
        <v>144</v>
      </c>
      <c r="J1933" t="s">
        <v>144</v>
      </c>
      <c r="K1933" t="s">
        <v>30</v>
      </c>
      <c r="L1933">
        <v>2</v>
      </c>
      <c r="M1933">
        <v>28316</v>
      </c>
      <c r="N1933">
        <v>20</v>
      </c>
      <c r="O1933">
        <v>31427.13</v>
      </c>
      <c r="P1933" t="s">
        <v>31</v>
      </c>
      <c r="Q1933" t="s">
        <v>268</v>
      </c>
      <c r="R1933">
        <v>45305.600000000006</v>
      </c>
      <c r="S1933">
        <v>13878.470000000005</v>
      </c>
      <c r="T1933" t="s">
        <v>84</v>
      </c>
      <c r="U1933">
        <v>2023</v>
      </c>
      <c r="V1933" t="s">
        <v>52</v>
      </c>
    </row>
    <row r="1934" spans="1:22" x14ac:dyDescent="0.3">
      <c r="A1934">
        <v>102868</v>
      </c>
      <c r="B1934" s="1">
        <v>45084</v>
      </c>
      <c r="C1934" t="s">
        <v>1838</v>
      </c>
      <c r="D1934" t="s">
        <v>48</v>
      </c>
      <c r="E1934" t="s">
        <v>587</v>
      </c>
      <c r="F1934" t="s">
        <v>1501</v>
      </c>
      <c r="G1934" t="s">
        <v>1502</v>
      </c>
      <c r="H1934" t="s">
        <v>27</v>
      </c>
      <c r="I1934" t="s">
        <v>37</v>
      </c>
      <c r="J1934" t="s">
        <v>38</v>
      </c>
      <c r="K1934" t="s">
        <v>55</v>
      </c>
      <c r="L1934">
        <v>10</v>
      </c>
      <c r="M1934">
        <v>32677</v>
      </c>
      <c r="N1934">
        <v>15</v>
      </c>
      <c r="O1934">
        <v>239118.01</v>
      </c>
      <c r="P1934" t="s">
        <v>31</v>
      </c>
      <c r="Q1934" t="s">
        <v>268</v>
      </c>
      <c r="R1934">
        <v>277754.5</v>
      </c>
      <c r="S1934">
        <v>38636.489999999991</v>
      </c>
      <c r="T1934" t="s">
        <v>75</v>
      </c>
      <c r="U1934">
        <v>2023</v>
      </c>
      <c r="V1934" t="s">
        <v>34</v>
      </c>
    </row>
    <row r="1935" spans="1:22" x14ac:dyDescent="0.3">
      <c r="A1935">
        <v>102897</v>
      </c>
      <c r="B1935" s="1">
        <v>45017</v>
      </c>
      <c r="C1935" t="s">
        <v>1839</v>
      </c>
      <c r="D1935" t="s">
        <v>73</v>
      </c>
      <c r="E1935" t="s">
        <v>587</v>
      </c>
      <c r="F1935" t="s">
        <v>1501</v>
      </c>
      <c r="G1935" t="s">
        <v>1502</v>
      </c>
      <c r="H1935" t="s">
        <v>27</v>
      </c>
      <c r="I1935" t="s">
        <v>49</v>
      </c>
      <c r="J1935" t="s">
        <v>50</v>
      </c>
      <c r="K1935" t="s">
        <v>74</v>
      </c>
      <c r="L1935">
        <v>9</v>
      </c>
      <c r="M1935">
        <v>32408</v>
      </c>
      <c r="N1935">
        <v>20</v>
      </c>
      <c r="O1935">
        <v>149997.95000000001</v>
      </c>
      <c r="P1935" t="s">
        <v>56</v>
      </c>
      <c r="Q1935" t="s">
        <v>268</v>
      </c>
      <c r="R1935">
        <v>233337.60000000001</v>
      </c>
      <c r="S1935">
        <v>83339.649999999994</v>
      </c>
      <c r="T1935" t="s">
        <v>41</v>
      </c>
      <c r="U1935">
        <v>2023</v>
      </c>
      <c r="V1935" t="s">
        <v>46</v>
      </c>
    </row>
    <row r="1936" spans="1:22" x14ac:dyDescent="0.3">
      <c r="A1936">
        <v>102908</v>
      </c>
      <c r="B1936" s="1">
        <v>45107</v>
      </c>
      <c r="C1936" t="s">
        <v>1840</v>
      </c>
      <c r="D1936" t="s">
        <v>23</v>
      </c>
      <c r="E1936" t="s">
        <v>587</v>
      </c>
      <c r="F1936" t="s">
        <v>1501</v>
      </c>
      <c r="G1936" t="s">
        <v>1502</v>
      </c>
      <c r="H1936" t="s">
        <v>143</v>
      </c>
      <c r="I1936" t="s">
        <v>154</v>
      </c>
      <c r="J1936" t="s">
        <v>155</v>
      </c>
      <c r="K1936" t="s">
        <v>71</v>
      </c>
      <c r="L1936">
        <v>2</v>
      </c>
      <c r="M1936">
        <v>2153</v>
      </c>
      <c r="N1936">
        <v>10</v>
      </c>
      <c r="O1936">
        <v>2644.15</v>
      </c>
      <c r="P1936" t="s">
        <v>56</v>
      </c>
      <c r="Q1936" t="s">
        <v>268</v>
      </c>
      <c r="R1936">
        <v>3875.4</v>
      </c>
      <c r="S1936">
        <v>1231.25</v>
      </c>
      <c r="T1936" t="s">
        <v>75</v>
      </c>
      <c r="U1936">
        <v>2023</v>
      </c>
      <c r="V1936" t="s">
        <v>77</v>
      </c>
    </row>
    <row r="1937" spans="1:22" x14ac:dyDescent="0.3">
      <c r="A1937">
        <v>102926</v>
      </c>
      <c r="B1937" s="1">
        <v>45433</v>
      </c>
      <c r="C1937" t="s">
        <v>1841</v>
      </c>
      <c r="D1937" t="s">
        <v>105</v>
      </c>
      <c r="E1937" t="s">
        <v>587</v>
      </c>
      <c r="F1937" t="s">
        <v>1501</v>
      </c>
      <c r="G1937" t="s">
        <v>1502</v>
      </c>
      <c r="H1937" t="s">
        <v>143</v>
      </c>
      <c r="I1937" t="s">
        <v>144</v>
      </c>
      <c r="J1937" t="s">
        <v>144</v>
      </c>
      <c r="K1937" t="s">
        <v>55</v>
      </c>
      <c r="L1937">
        <v>9</v>
      </c>
      <c r="M1937">
        <v>38072</v>
      </c>
      <c r="N1937">
        <v>15</v>
      </c>
      <c r="O1937">
        <v>208883.28</v>
      </c>
      <c r="P1937" t="s">
        <v>63</v>
      </c>
      <c r="Q1937" t="s">
        <v>268</v>
      </c>
      <c r="R1937">
        <v>291250.8</v>
      </c>
      <c r="S1937">
        <v>82367.51999999999</v>
      </c>
      <c r="T1937" t="s">
        <v>33</v>
      </c>
      <c r="U1937">
        <v>2024</v>
      </c>
      <c r="V1937" t="s">
        <v>61</v>
      </c>
    </row>
    <row r="1938" spans="1:22" x14ac:dyDescent="0.3">
      <c r="A1938">
        <v>102942</v>
      </c>
      <c r="B1938" s="1">
        <v>45136</v>
      </c>
      <c r="C1938" t="s">
        <v>1842</v>
      </c>
      <c r="D1938" t="s">
        <v>73</v>
      </c>
      <c r="E1938" t="s">
        <v>587</v>
      </c>
      <c r="F1938" t="s">
        <v>1501</v>
      </c>
      <c r="G1938" t="s">
        <v>1502</v>
      </c>
      <c r="H1938" t="s">
        <v>143</v>
      </c>
      <c r="I1938" t="s">
        <v>154</v>
      </c>
      <c r="J1938" t="s">
        <v>155</v>
      </c>
      <c r="K1938" t="s">
        <v>55</v>
      </c>
      <c r="L1938">
        <v>3</v>
      </c>
      <c r="M1938">
        <v>27143</v>
      </c>
      <c r="N1938">
        <v>10</v>
      </c>
      <c r="O1938">
        <v>44868.54</v>
      </c>
      <c r="P1938" t="s">
        <v>40</v>
      </c>
      <c r="Q1938" t="s">
        <v>268</v>
      </c>
      <c r="R1938">
        <v>73286.100000000006</v>
      </c>
      <c r="S1938">
        <v>28417.560000000005</v>
      </c>
      <c r="T1938" t="s">
        <v>117</v>
      </c>
      <c r="U1938">
        <v>2023</v>
      </c>
      <c r="V1938" t="s">
        <v>46</v>
      </c>
    </row>
    <row r="1939" spans="1:22" x14ac:dyDescent="0.3">
      <c r="A1939">
        <v>102949</v>
      </c>
      <c r="B1939" s="1">
        <v>45061</v>
      </c>
      <c r="C1939" t="s">
        <v>1843</v>
      </c>
      <c r="D1939" t="s">
        <v>73</v>
      </c>
      <c r="E1939" t="s">
        <v>587</v>
      </c>
      <c r="F1939" t="s">
        <v>1501</v>
      </c>
      <c r="G1939" t="s">
        <v>1502</v>
      </c>
      <c r="H1939" t="s">
        <v>146</v>
      </c>
      <c r="I1939" t="s">
        <v>167</v>
      </c>
      <c r="J1939" t="s">
        <v>168</v>
      </c>
      <c r="K1939" t="s">
        <v>30</v>
      </c>
      <c r="L1939">
        <v>4</v>
      </c>
      <c r="M1939">
        <v>26855</v>
      </c>
      <c r="N1939">
        <v>15</v>
      </c>
      <c r="O1939">
        <v>58055.11</v>
      </c>
      <c r="P1939" t="s">
        <v>40</v>
      </c>
      <c r="Q1939" t="s">
        <v>268</v>
      </c>
      <c r="R1939">
        <v>91307</v>
      </c>
      <c r="S1939">
        <v>33251.89</v>
      </c>
      <c r="T1939" t="s">
        <v>33</v>
      </c>
      <c r="U1939">
        <v>2023</v>
      </c>
      <c r="V1939" t="s">
        <v>114</v>
      </c>
    </row>
    <row r="1940" spans="1:22" x14ac:dyDescent="0.3">
      <c r="A1940">
        <v>102976</v>
      </c>
      <c r="B1940" s="1">
        <v>45091</v>
      </c>
      <c r="C1940" t="s">
        <v>1844</v>
      </c>
      <c r="D1940" t="s">
        <v>36</v>
      </c>
      <c r="E1940" t="s">
        <v>587</v>
      </c>
      <c r="F1940" t="s">
        <v>1501</v>
      </c>
      <c r="G1940" t="s">
        <v>1502</v>
      </c>
      <c r="H1940" t="s">
        <v>143</v>
      </c>
      <c r="I1940" t="s">
        <v>154</v>
      </c>
      <c r="J1940" t="s">
        <v>155</v>
      </c>
      <c r="K1940" t="s">
        <v>68</v>
      </c>
      <c r="L1940">
        <v>5</v>
      </c>
      <c r="M1940">
        <v>28313</v>
      </c>
      <c r="N1940">
        <v>5</v>
      </c>
      <c r="O1940">
        <v>87927.19</v>
      </c>
      <c r="P1940" t="s">
        <v>40</v>
      </c>
      <c r="Q1940" t="s">
        <v>268</v>
      </c>
      <c r="R1940">
        <v>134486.75</v>
      </c>
      <c r="S1940">
        <v>46559.56</v>
      </c>
      <c r="T1940" t="s">
        <v>75</v>
      </c>
      <c r="U1940">
        <v>2023</v>
      </c>
      <c r="V1940" t="s">
        <v>34</v>
      </c>
    </row>
    <row r="1941" spans="1:22" x14ac:dyDescent="0.3">
      <c r="A1941">
        <v>102983</v>
      </c>
      <c r="B1941" s="1">
        <v>45212</v>
      </c>
      <c r="C1941" t="s">
        <v>1845</v>
      </c>
      <c r="D1941" t="s">
        <v>48</v>
      </c>
      <c r="E1941" t="s">
        <v>587</v>
      </c>
      <c r="F1941" t="s">
        <v>1501</v>
      </c>
      <c r="G1941" t="s">
        <v>1502</v>
      </c>
      <c r="H1941" t="s">
        <v>146</v>
      </c>
      <c r="I1941" t="s">
        <v>167</v>
      </c>
      <c r="J1941" t="s">
        <v>168</v>
      </c>
      <c r="K1941" t="s">
        <v>68</v>
      </c>
      <c r="L1941">
        <v>5</v>
      </c>
      <c r="M1941">
        <v>49059</v>
      </c>
      <c r="N1941">
        <v>20</v>
      </c>
      <c r="O1941">
        <v>175281.06</v>
      </c>
      <c r="P1941" t="s">
        <v>63</v>
      </c>
      <c r="Q1941" t="s">
        <v>268</v>
      </c>
      <c r="R1941">
        <v>196236</v>
      </c>
      <c r="S1941">
        <v>20954.940000000002</v>
      </c>
      <c r="T1941" t="s">
        <v>66</v>
      </c>
      <c r="U1941">
        <v>2023</v>
      </c>
      <c r="V1941" t="s">
        <v>77</v>
      </c>
    </row>
    <row r="1942" spans="1:22" x14ac:dyDescent="0.3">
      <c r="A1942">
        <v>102986</v>
      </c>
      <c r="B1942" s="1">
        <v>44955</v>
      </c>
      <c r="C1942" t="s">
        <v>1846</v>
      </c>
      <c r="D1942" t="s">
        <v>48</v>
      </c>
      <c r="E1942" t="s">
        <v>587</v>
      </c>
      <c r="F1942" t="s">
        <v>1501</v>
      </c>
      <c r="G1942" t="s">
        <v>1502</v>
      </c>
      <c r="H1942" t="s">
        <v>27</v>
      </c>
      <c r="I1942" t="s">
        <v>37</v>
      </c>
      <c r="J1942" t="s">
        <v>38</v>
      </c>
      <c r="K1942" t="s">
        <v>71</v>
      </c>
      <c r="L1942">
        <v>1</v>
      </c>
      <c r="M1942">
        <v>10323</v>
      </c>
      <c r="N1942">
        <v>15</v>
      </c>
      <c r="O1942">
        <v>6778.36</v>
      </c>
      <c r="P1942" t="s">
        <v>31</v>
      </c>
      <c r="Q1942" t="s">
        <v>268</v>
      </c>
      <c r="R1942">
        <v>8774.5499999999993</v>
      </c>
      <c r="S1942">
        <v>1996.1899999999996</v>
      </c>
      <c r="T1942" t="s">
        <v>84</v>
      </c>
      <c r="U1942">
        <v>2023</v>
      </c>
      <c r="V1942" t="s">
        <v>52</v>
      </c>
    </row>
    <row r="1943" spans="1:22" x14ac:dyDescent="0.3">
      <c r="A1943">
        <v>102995</v>
      </c>
      <c r="B1943" s="1">
        <v>45562</v>
      </c>
      <c r="C1943" t="s">
        <v>1847</v>
      </c>
      <c r="D1943" t="s">
        <v>44</v>
      </c>
      <c r="E1943" t="s">
        <v>587</v>
      </c>
      <c r="F1943" t="s">
        <v>1501</v>
      </c>
      <c r="G1943" t="s">
        <v>1502</v>
      </c>
      <c r="H1943" t="s">
        <v>27</v>
      </c>
      <c r="I1943" t="s">
        <v>49</v>
      </c>
      <c r="J1943" t="s">
        <v>50</v>
      </c>
      <c r="K1943" t="s">
        <v>74</v>
      </c>
      <c r="L1943">
        <v>7</v>
      </c>
      <c r="M1943">
        <v>42039</v>
      </c>
      <c r="N1943">
        <v>0</v>
      </c>
      <c r="O1943">
        <v>258341.68</v>
      </c>
      <c r="P1943" t="s">
        <v>31</v>
      </c>
      <c r="Q1943" t="s">
        <v>268</v>
      </c>
      <c r="R1943">
        <v>294273</v>
      </c>
      <c r="S1943">
        <v>35931.320000000007</v>
      </c>
      <c r="T1943" t="s">
        <v>60</v>
      </c>
      <c r="U1943">
        <v>2024</v>
      </c>
      <c r="V1943" t="s">
        <v>77</v>
      </c>
    </row>
    <row r="1944" spans="1:22" x14ac:dyDescent="0.3">
      <c r="A1944">
        <v>103051</v>
      </c>
      <c r="B1944" s="1">
        <v>45269</v>
      </c>
      <c r="C1944" t="s">
        <v>1848</v>
      </c>
      <c r="D1944" t="s">
        <v>73</v>
      </c>
      <c r="E1944" t="s">
        <v>587</v>
      </c>
      <c r="F1944" t="s">
        <v>1501</v>
      </c>
      <c r="G1944" t="s">
        <v>1502</v>
      </c>
      <c r="H1944" t="s">
        <v>27</v>
      </c>
      <c r="I1944" t="s">
        <v>28</v>
      </c>
      <c r="J1944" t="s">
        <v>29</v>
      </c>
      <c r="K1944" t="s">
        <v>39</v>
      </c>
      <c r="L1944">
        <v>1</v>
      </c>
      <c r="M1944">
        <v>19927</v>
      </c>
      <c r="N1944">
        <v>0</v>
      </c>
      <c r="O1944">
        <v>15195.79</v>
      </c>
      <c r="P1944" t="s">
        <v>63</v>
      </c>
      <c r="Q1944" t="s">
        <v>268</v>
      </c>
      <c r="R1944">
        <v>19927</v>
      </c>
      <c r="S1944">
        <v>4731.2099999999991</v>
      </c>
      <c r="T1944" t="s">
        <v>69</v>
      </c>
      <c r="U1944">
        <v>2023</v>
      </c>
      <c r="V1944" t="s">
        <v>46</v>
      </c>
    </row>
    <row r="1945" spans="1:22" x14ac:dyDescent="0.3">
      <c r="A1945">
        <v>103058</v>
      </c>
      <c r="B1945" s="1">
        <v>45136</v>
      </c>
      <c r="C1945" t="s">
        <v>1849</v>
      </c>
      <c r="D1945" t="s">
        <v>44</v>
      </c>
      <c r="E1945" t="s">
        <v>587</v>
      </c>
      <c r="F1945" t="s">
        <v>1501</v>
      </c>
      <c r="G1945" t="s">
        <v>1502</v>
      </c>
      <c r="H1945" t="s">
        <v>27</v>
      </c>
      <c r="I1945" t="s">
        <v>49</v>
      </c>
      <c r="J1945" t="s">
        <v>50</v>
      </c>
      <c r="K1945" t="s">
        <v>55</v>
      </c>
      <c r="L1945">
        <v>2</v>
      </c>
      <c r="M1945">
        <v>33265</v>
      </c>
      <c r="N1945">
        <v>20</v>
      </c>
      <c r="O1945">
        <v>41643.269999999997</v>
      </c>
      <c r="P1945" t="s">
        <v>56</v>
      </c>
      <c r="Q1945" t="s">
        <v>268</v>
      </c>
      <c r="R1945">
        <v>53224</v>
      </c>
      <c r="S1945">
        <v>11580.730000000003</v>
      </c>
      <c r="T1945" t="s">
        <v>117</v>
      </c>
      <c r="U1945">
        <v>2023</v>
      </c>
      <c r="V1945" t="s">
        <v>46</v>
      </c>
    </row>
    <row r="1946" spans="1:22" x14ac:dyDescent="0.3">
      <c r="A1946">
        <v>103071</v>
      </c>
      <c r="B1946" s="1">
        <v>45301</v>
      </c>
      <c r="C1946" t="s">
        <v>1850</v>
      </c>
      <c r="D1946" t="s">
        <v>73</v>
      </c>
      <c r="E1946" t="s">
        <v>587</v>
      </c>
      <c r="F1946" t="s">
        <v>1501</v>
      </c>
      <c r="G1946" t="s">
        <v>1502</v>
      </c>
      <c r="H1946" t="s">
        <v>27</v>
      </c>
      <c r="I1946" t="s">
        <v>37</v>
      </c>
      <c r="J1946" t="s">
        <v>38</v>
      </c>
      <c r="K1946" t="s">
        <v>91</v>
      </c>
      <c r="L1946">
        <v>6</v>
      </c>
      <c r="M1946">
        <v>9255</v>
      </c>
      <c r="N1946">
        <v>10</v>
      </c>
      <c r="O1946">
        <v>34757.4</v>
      </c>
      <c r="P1946" t="s">
        <v>40</v>
      </c>
      <c r="Q1946" t="s">
        <v>268</v>
      </c>
      <c r="R1946">
        <v>49977</v>
      </c>
      <c r="S1946">
        <v>15219.599999999999</v>
      </c>
      <c r="T1946" t="s">
        <v>84</v>
      </c>
      <c r="U1946">
        <v>2024</v>
      </c>
      <c r="V1946" t="s">
        <v>34</v>
      </c>
    </row>
    <row r="1947" spans="1:22" x14ac:dyDescent="0.3">
      <c r="A1947">
        <v>103092</v>
      </c>
      <c r="B1947" s="1">
        <v>45523</v>
      </c>
      <c r="C1947" t="s">
        <v>1575</v>
      </c>
      <c r="D1947" t="s">
        <v>44</v>
      </c>
      <c r="E1947" t="s">
        <v>587</v>
      </c>
      <c r="F1947" t="s">
        <v>1501</v>
      </c>
      <c r="G1947" t="s">
        <v>1502</v>
      </c>
      <c r="H1947" t="s">
        <v>146</v>
      </c>
      <c r="I1947" t="s">
        <v>163</v>
      </c>
      <c r="J1947" t="s">
        <v>164</v>
      </c>
      <c r="K1947" t="s">
        <v>30</v>
      </c>
      <c r="L1947">
        <v>4</v>
      </c>
      <c r="M1947">
        <v>14815</v>
      </c>
      <c r="N1947">
        <v>15</v>
      </c>
      <c r="O1947">
        <v>45299.23</v>
      </c>
      <c r="P1947" t="s">
        <v>40</v>
      </c>
      <c r="Q1947" t="s">
        <v>268</v>
      </c>
      <c r="R1947">
        <v>50371</v>
      </c>
      <c r="S1947">
        <v>5071.7699999999968</v>
      </c>
      <c r="T1947" t="s">
        <v>51</v>
      </c>
      <c r="U1947">
        <v>2024</v>
      </c>
      <c r="V1947" t="s">
        <v>114</v>
      </c>
    </row>
    <row r="1948" spans="1:22" x14ac:dyDescent="0.3">
      <c r="A1948">
        <v>103096</v>
      </c>
      <c r="B1948" s="1">
        <v>45152</v>
      </c>
      <c r="C1948" t="s">
        <v>1851</v>
      </c>
      <c r="D1948" t="s">
        <v>73</v>
      </c>
      <c r="E1948" t="s">
        <v>587</v>
      </c>
      <c r="F1948" t="s">
        <v>1501</v>
      </c>
      <c r="G1948" t="s">
        <v>1502</v>
      </c>
      <c r="H1948" t="s">
        <v>146</v>
      </c>
      <c r="I1948" t="s">
        <v>167</v>
      </c>
      <c r="J1948" t="s">
        <v>168</v>
      </c>
      <c r="K1948" t="s">
        <v>59</v>
      </c>
      <c r="L1948">
        <v>2</v>
      </c>
      <c r="M1948">
        <v>17873</v>
      </c>
      <c r="N1948">
        <v>5</v>
      </c>
      <c r="O1948">
        <v>26928.53</v>
      </c>
      <c r="P1948" t="s">
        <v>40</v>
      </c>
      <c r="Q1948" t="s">
        <v>268</v>
      </c>
      <c r="R1948">
        <v>33958.699999999997</v>
      </c>
      <c r="S1948">
        <v>7030.1699999999983</v>
      </c>
      <c r="T1948" t="s">
        <v>51</v>
      </c>
      <c r="U1948">
        <v>2023</v>
      </c>
      <c r="V1948" t="s">
        <v>114</v>
      </c>
    </row>
    <row r="1949" spans="1:22" x14ac:dyDescent="0.3">
      <c r="A1949">
        <v>103099</v>
      </c>
      <c r="B1949" s="1">
        <v>45136</v>
      </c>
      <c r="C1949" t="s">
        <v>1852</v>
      </c>
      <c r="D1949" t="s">
        <v>54</v>
      </c>
      <c r="E1949" t="s">
        <v>587</v>
      </c>
      <c r="F1949" t="s">
        <v>1501</v>
      </c>
      <c r="G1949" t="s">
        <v>1502</v>
      </c>
      <c r="H1949" t="s">
        <v>27</v>
      </c>
      <c r="I1949" t="s">
        <v>49</v>
      </c>
      <c r="J1949" t="s">
        <v>50</v>
      </c>
      <c r="K1949" t="s">
        <v>59</v>
      </c>
      <c r="L1949">
        <v>7</v>
      </c>
      <c r="M1949">
        <v>28858</v>
      </c>
      <c r="N1949">
        <v>5</v>
      </c>
      <c r="O1949">
        <v>118062.39999999999</v>
      </c>
      <c r="P1949" t="s">
        <v>40</v>
      </c>
      <c r="Q1949" t="s">
        <v>268</v>
      </c>
      <c r="R1949">
        <v>191905.69999999998</v>
      </c>
      <c r="S1949">
        <v>73843.299999999988</v>
      </c>
      <c r="T1949" t="s">
        <v>117</v>
      </c>
      <c r="U1949">
        <v>2023</v>
      </c>
      <c r="V1949" t="s">
        <v>46</v>
      </c>
    </row>
    <row r="1950" spans="1:22" x14ac:dyDescent="0.3">
      <c r="A1950">
        <v>103112</v>
      </c>
      <c r="B1950" s="1">
        <v>45292</v>
      </c>
      <c r="C1950" t="s">
        <v>1853</v>
      </c>
      <c r="D1950" t="s">
        <v>44</v>
      </c>
      <c r="E1950" t="s">
        <v>587</v>
      </c>
      <c r="F1950" t="s">
        <v>1501</v>
      </c>
      <c r="G1950" t="s">
        <v>1502</v>
      </c>
      <c r="H1950" t="s">
        <v>143</v>
      </c>
      <c r="I1950" t="s">
        <v>151</v>
      </c>
      <c r="J1950" t="s">
        <v>152</v>
      </c>
      <c r="K1950" t="s">
        <v>59</v>
      </c>
      <c r="L1950">
        <v>10</v>
      </c>
      <c r="M1950">
        <v>41578</v>
      </c>
      <c r="N1950">
        <v>20</v>
      </c>
      <c r="O1950">
        <v>277896.65000000002</v>
      </c>
      <c r="P1950" t="s">
        <v>63</v>
      </c>
      <c r="Q1950" t="s">
        <v>268</v>
      </c>
      <c r="R1950">
        <v>332624</v>
      </c>
      <c r="S1950">
        <v>54727.349999999977</v>
      </c>
      <c r="T1950" t="s">
        <v>84</v>
      </c>
      <c r="U1950">
        <v>2024</v>
      </c>
      <c r="V1950" t="s">
        <v>114</v>
      </c>
    </row>
    <row r="1951" spans="1:22" x14ac:dyDescent="0.3">
      <c r="A1951">
        <v>103151</v>
      </c>
      <c r="B1951" s="1">
        <v>45490</v>
      </c>
      <c r="C1951" t="s">
        <v>1854</v>
      </c>
      <c r="D1951" t="s">
        <v>73</v>
      </c>
      <c r="E1951" t="s">
        <v>587</v>
      </c>
      <c r="F1951" t="s">
        <v>1501</v>
      </c>
      <c r="G1951" t="s">
        <v>1502</v>
      </c>
      <c r="H1951" t="s">
        <v>27</v>
      </c>
      <c r="I1951" t="s">
        <v>28</v>
      </c>
      <c r="J1951" t="s">
        <v>29</v>
      </c>
      <c r="K1951" t="s">
        <v>59</v>
      </c>
      <c r="L1951">
        <v>10</v>
      </c>
      <c r="M1951">
        <v>19059</v>
      </c>
      <c r="N1951">
        <v>5</v>
      </c>
      <c r="O1951">
        <v>118471.53</v>
      </c>
      <c r="P1951" t="s">
        <v>63</v>
      </c>
      <c r="Q1951" t="s">
        <v>268</v>
      </c>
      <c r="R1951">
        <v>181060.5</v>
      </c>
      <c r="S1951">
        <v>62588.97</v>
      </c>
      <c r="T1951" t="s">
        <v>117</v>
      </c>
      <c r="U1951">
        <v>2024</v>
      </c>
      <c r="V1951" t="s">
        <v>34</v>
      </c>
    </row>
    <row r="1952" spans="1:22" x14ac:dyDescent="0.3">
      <c r="A1952">
        <v>103152</v>
      </c>
      <c r="B1952" s="1">
        <v>45640</v>
      </c>
      <c r="C1952" t="s">
        <v>1707</v>
      </c>
      <c r="D1952" t="s">
        <v>36</v>
      </c>
      <c r="E1952" t="s">
        <v>587</v>
      </c>
      <c r="F1952" t="s">
        <v>1501</v>
      </c>
      <c r="G1952" t="s">
        <v>1502</v>
      </c>
      <c r="H1952" t="s">
        <v>143</v>
      </c>
      <c r="I1952" t="s">
        <v>154</v>
      </c>
      <c r="J1952" t="s">
        <v>155</v>
      </c>
      <c r="K1952" t="s">
        <v>91</v>
      </c>
      <c r="L1952">
        <v>8</v>
      </c>
      <c r="M1952">
        <v>17675</v>
      </c>
      <c r="N1952">
        <v>0</v>
      </c>
      <c r="O1952">
        <v>113148.65</v>
      </c>
      <c r="P1952" t="s">
        <v>63</v>
      </c>
      <c r="Q1952" t="s">
        <v>268</v>
      </c>
      <c r="R1952">
        <v>141400</v>
      </c>
      <c r="S1952">
        <v>28251.350000000006</v>
      </c>
      <c r="T1952" t="s">
        <v>69</v>
      </c>
      <c r="U1952">
        <v>2024</v>
      </c>
      <c r="V1952" t="s">
        <v>46</v>
      </c>
    </row>
    <row r="1953" spans="1:22" x14ac:dyDescent="0.3">
      <c r="A1953">
        <v>103173</v>
      </c>
      <c r="B1953" s="1">
        <v>45579</v>
      </c>
      <c r="C1953" t="s">
        <v>1855</v>
      </c>
      <c r="D1953" t="s">
        <v>65</v>
      </c>
      <c r="E1953" t="s">
        <v>587</v>
      </c>
      <c r="F1953" t="s">
        <v>1501</v>
      </c>
      <c r="G1953" t="s">
        <v>1502</v>
      </c>
      <c r="H1953" t="s">
        <v>27</v>
      </c>
      <c r="I1953" t="s">
        <v>37</v>
      </c>
      <c r="J1953" t="s">
        <v>38</v>
      </c>
      <c r="K1953" t="s">
        <v>68</v>
      </c>
      <c r="L1953">
        <v>4</v>
      </c>
      <c r="M1953">
        <v>334</v>
      </c>
      <c r="N1953">
        <v>10</v>
      </c>
      <c r="O1953">
        <v>815.66</v>
      </c>
      <c r="P1953" t="s">
        <v>40</v>
      </c>
      <c r="Q1953" t="s">
        <v>268</v>
      </c>
      <c r="R1953">
        <v>1202.4000000000001</v>
      </c>
      <c r="S1953">
        <v>386.74000000000012</v>
      </c>
      <c r="T1953" t="s">
        <v>66</v>
      </c>
      <c r="U1953">
        <v>2024</v>
      </c>
      <c r="V1953" t="s">
        <v>114</v>
      </c>
    </row>
    <row r="1954" spans="1:22" x14ac:dyDescent="0.3">
      <c r="A1954">
        <v>103266</v>
      </c>
      <c r="B1954" s="1">
        <v>45321</v>
      </c>
      <c r="C1954" t="s">
        <v>1856</v>
      </c>
      <c r="D1954" t="s">
        <v>54</v>
      </c>
      <c r="E1954" t="s">
        <v>587</v>
      </c>
      <c r="F1954" t="s">
        <v>1501</v>
      </c>
      <c r="G1954" t="s">
        <v>1502</v>
      </c>
      <c r="H1954" t="s">
        <v>27</v>
      </c>
      <c r="I1954" t="s">
        <v>37</v>
      </c>
      <c r="J1954" t="s">
        <v>38</v>
      </c>
      <c r="K1954" t="s">
        <v>59</v>
      </c>
      <c r="L1954">
        <v>3</v>
      </c>
      <c r="M1954">
        <v>3621</v>
      </c>
      <c r="N1954">
        <v>20</v>
      </c>
      <c r="O1954">
        <v>6818.19</v>
      </c>
      <c r="P1954" t="s">
        <v>31</v>
      </c>
      <c r="Q1954" t="s">
        <v>268</v>
      </c>
      <c r="R1954">
        <v>8690.4</v>
      </c>
      <c r="S1954">
        <v>1872.21</v>
      </c>
      <c r="T1954" t="s">
        <v>84</v>
      </c>
      <c r="U1954">
        <v>2024</v>
      </c>
      <c r="V1954" t="s">
        <v>61</v>
      </c>
    </row>
    <row r="1955" spans="1:22" x14ac:dyDescent="0.3">
      <c r="A1955">
        <v>103337</v>
      </c>
      <c r="B1955" s="1">
        <v>45273</v>
      </c>
      <c r="C1955" t="s">
        <v>1857</v>
      </c>
      <c r="D1955" t="s">
        <v>36</v>
      </c>
      <c r="E1955" t="s">
        <v>587</v>
      </c>
      <c r="F1955" t="s">
        <v>1501</v>
      </c>
      <c r="G1955" t="s">
        <v>1502</v>
      </c>
      <c r="H1955" t="s">
        <v>143</v>
      </c>
      <c r="I1955" t="s">
        <v>154</v>
      </c>
      <c r="J1955" t="s">
        <v>155</v>
      </c>
      <c r="K1955" t="s">
        <v>71</v>
      </c>
      <c r="L1955">
        <v>9</v>
      </c>
      <c r="M1955">
        <v>43540</v>
      </c>
      <c r="N1955">
        <v>10</v>
      </c>
      <c r="O1955">
        <v>223085.93</v>
      </c>
      <c r="P1955" t="s">
        <v>31</v>
      </c>
      <c r="Q1955" t="s">
        <v>268</v>
      </c>
      <c r="R1955">
        <v>352674</v>
      </c>
      <c r="S1955">
        <v>129588.07</v>
      </c>
      <c r="T1955" t="s">
        <v>69</v>
      </c>
      <c r="U1955">
        <v>2023</v>
      </c>
      <c r="V1955" t="s">
        <v>34</v>
      </c>
    </row>
    <row r="1956" spans="1:22" x14ac:dyDescent="0.3">
      <c r="A1956">
        <v>103342</v>
      </c>
      <c r="B1956" s="1">
        <v>45007</v>
      </c>
      <c r="C1956" t="s">
        <v>1858</v>
      </c>
      <c r="D1956" t="s">
        <v>44</v>
      </c>
      <c r="E1956" t="s">
        <v>587</v>
      </c>
      <c r="F1956" t="s">
        <v>1501</v>
      </c>
      <c r="G1956" t="s">
        <v>1502</v>
      </c>
      <c r="H1956" t="s">
        <v>27</v>
      </c>
      <c r="I1956" t="s">
        <v>49</v>
      </c>
      <c r="J1956" t="s">
        <v>50</v>
      </c>
      <c r="K1956" t="s">
        <v>39</v>
      </c>
      <c r="L1956">
        <v>7</v>
      </c>
      <c r="M1956">
        <v>38701</v>
      </c>
      <c r="N1956">
        <v>5</v>
      </c>
      <c r="O1956">
        <v>162648.88</v>
      </c>
      <c r="P1956" t="s">
        <v>56</v>
      </c>
      <c r="Q1956" t="s">
        <v>268</v>
      </c>
      <c r="R1956">
        <v>257361.65</v>
      </c>
      <c r="S1956">
        <v>94712.76999999999</v>
      </c>
      <c r="T1956" t="s">
        <v>57</v>
      </c>
      <c r="U1956">
        <v>2023</v>
      </c>
      <c r="V1956" t="s">
        <v>34</v>
      </c>
    </row>
    <row r="1957" spans="1:22" x14ac:dyDescent="0.3">
      <c r="A1957">
        <v>103346</v>
      </c>
      <c r="B1957" s="1">
        <v>45477</v>
      </c>
      <c r="C1957" t="s">
        <v>1859</v>
      </c>
      <c r="D1957" t="s">
        <v>36</v>
      </c>
      <c r="E1957" t="s">
        <v>587</v>
      </c>
      <c r="F1957" t="s">
        <v>1501</v>
      </c>
      <c r="G1957" t="s">
        <v>1502</v>
      </c>
      <c r="H1957" t="s">
        <v>27</v>
      </c>
      <c r="I1957" t="s">
        <v>28</v>
      </c>
      <c r="J1957" t="s">
        <v>29</v>
      </c>
      <c r="K1957" t="s">
        <v>74</v>
      </c>
      <c r="L1957">
        <v>3</v>
      </c>
      <c r="M1957">
        <v>29233</v>
      </c>
      <c r="N1957">
        <v>20</v>
      </c>
      <c r="O1957">
        <v>50933.29</v>
      </c>
      <c r="P1957" t="s">
        <v>63</v>
      </c>
      <c r="Q1957" t="s">
        <v>268</v>
      </c>
      <c r="R1957">
        <v>70159.199999999997</v>
      </c>
      <c r="S1957">
        <v>19225.909999999996</v>
      </c>
      <c r="T1957" t="s">
        <v>117</v>
      </c>
      <c r="U1957">
        <v>2024</v>
      </c>
      <c r="V1957" t="s">
        <v>42</v>
      </c>
    </row>
    <row r="1958" spans="1:22" x14ac:dyDescent="0.3">
      <c r="A1958">
        <v>103369</v>
      </c>
      <c r="B1958" s="1">
        <v>45411</v>
      </c>
      <c r="C1958" t="s">
        <v>1860</v>
      </c>
      <c r="D1958" t="s">
        <v>44</v>
      </c>
      <c r="E1958" t="s">
        <v>587</v>
      </c>
      <c r="F1958" t="s">
        <v>1501</v>
      </c>
      <c r="G1958" t="s">
        <v>1502</v>
      </c>
      <c r="H1958" t="s">
        <v>143</v>
      </c>
      <c r="I1958" t="s">
        <v>151</v>
      </c>
      <c r="J1958" t="s">
        <v>152</v>
      </c>
      <c r="K1958" t="s">
        <v>68</v>
      </c>
      <c r="L1958">
        <v>10</v>
      </c>
      <c r="M1958">
        <v>27767</v>
      </c>
      <c r="N1958">
        <v>15</v>
      </c>
      <c r="O1958">
        <v>186362.3</v>
      </c>
      <c r="P1958" t="s">
        <v>40</v>
      </c>
      <c r="Q1958" t="s">
        <v>268</v>
      </c>
      <c r="R1958">
        <v>236019.5</v>
      </c>
      <c r="S1958">
        <v>49657.200000000012</v>
      </c>
      <c r="T1958" t="s">
        <v>41</v>
      </c>
      <c r="U1958">
        <v>2024</v>
      </c>
      <c r="V1958" t="s">
        <v>114</v>
      </c>
    </row>
    <row r="1959" spans="1:22" x14ac:dyDescent="0.3">
      <c r="A1959">
        <v>103370</v>
      </c>
      <c r="B1959" s="1">
        <v>45337</v>
      </c>
      <c r="C1959" t="s">
        <v>224</v>
      </c>
      <c r="D1959" t="s">
        <v>23</v>
      </c>
      <c r="E1959" t="s">
        <v>587</v>
      </c>
      <c r="F1959" t="s">
        <v>1501</v>
      </c>
      <c r="G1959" t="s">
        <v>1502</v>
      </c>
      <c r="H1959" t="s">
        <v>143</v>
      </c>
      <c r="I1959" t="s">
        <v>151</v>
      </c>
      <c r="J1959" t="s">
        <v>152</v>
      </c>
      <c r="K1959" t="s">
        <v>59</v>
      </c>
      <c r="L1959">
        <v>3</v>
      </c>
      <c r="M1959">
        <v>11256</v>
      </c>
      <c r="N1959">
        <v>0</v>
      </c>
      <c r="O1959">
        <v>23844.080000000002</v>
      </c>
      <c r="P1959" t="s">
        <v>63</v>
      </c>
      <c r="Q1959" t="s">
        <v>268</v>
      </c>
      <c r="R1959">
        <v>33768</v>
      </c>
      <c r="S1959">
        <v>9923.9199999999983</v>
      </c>
      <c r="T1959" t="s">
        <v>108</v>
      </c>
      <c r="U1959">
        <v>2024</v>
      </c>
      <c r="V1959" t="s">
        <v>42</v>
      </c>
    </row>
    <row r="1960" spans="1:22" x14ac:dyDescent="0.3">
      <c r="A1960">
        <v>103450</v>
      </c>
      <c r="B1960" s="1">
        <v>45260</v>
      </c>
      <c r="C1960" t="s">
        <v>1861</v>
      </c>
      <c r="D1960" t="s">
        <v>54</v>
      </c>
      <c r="E1960" t="s">
        <v>587</v>
      </c>
      <c r="F1960" t="s">
        <v>1501</v>
      </c>
      <c r="G1960" t="s">
        <v>1502</v>
      </c>
      <c r="H1960" t="s">
        <v>146</v>
      </c>
      <c r="I1960" t="s">
        <v>147</v>
      </c>
      <c r="J1960" t="s">
        <v>148</v>
      </c>
      <c r="K1960" t="s">
        <v>39</v>
      </c>
      <c r="L1960">
        <v>6</v>
      </c>
      <c r="M1960">
        <v>32606</v>
      </c>
      <c r="N1960">
        <v>20</v>
      </c>
      <c r="O1960">
        <v>98604.05</v>
      </c>
      <c r="P1960" t="s">
        <v>63</v>
      </c>
      <c r="Q1960" t="s">
        <v>268</v>
      </c>
      <c r="R1960">
        <v>156508.80000000002</v>
      </c>
      <c r="S1960">
        <v>57904.750000000015</v>
      </c>
      <c r="T1960" t="s">
        <v>45</v>
      </c>
      <c r="U1960">
        <v>2023</v>
      </c>
      <c r="V1960" t="s">
        <v>42</v>
      </c>
    </row>
    <row r="1961" spans="1:22" x14ac:dyDescent="0.3">
      <c r="A1961">
        <v>103466</v>
      </c>
      <c r="B1961" s="1">
        <v>45126</v>
      </c>
      <c r="C1961" t="s">
        <v>1862</v>
      </c>
      <c r="D1961" t="s">
        <v>54</v>
      </c>
      <c r="E1961" t="s">
        <v>587</v>
      </c>
      <c r="F1961" t="s">
        <v>1501</v>
      </c>
      <c r="G1961" t="s">
        <v>1502</v>
      </c>
      <c r="H1961" t="s">
        <v>27</v>
      </c>
      <c r="I1961" t="s">
        <v>37</v>
      </c>
      <c r="J1961" t="s">
        <v>38</v>
      </c>
      <c r="K1961" t="s">
        <v>68</v>
      </c>
      <c r="L1961">
        <v>4</v>
      </c>
      <c r="M1961">
        <v>4984</v>
      </c>
      <c r="N1961">
        <v>0</v>
      </c>
      <c r="O1961">
        <v>13774.93</v>
      </c>
      <c r="P1961" t="s">
        <v>31</v>
      </c>
      <c r="Q1961" t="s">
        <v>268</v>
      </c>
      <c r="R1961">
        <v>19936</v>
      </c>
      <c r="S1961">
        <v>6161.07</v>
      </c>
      <c r="T1961" t="s">
        <v>117</v>
      </c>
      <c r="U1961">
        <v>2023</v>
      </c>
      <c r="V1961" t="s">
        <v>34</v>
      </c>
    </row>
    <row r="1962" spans="1:22" x14ac:dyDescent="0.3">
      <c r="A1962">
        <v>103467</v>
      </c>
      <c r="B1962" s="1">
        <v>45464</v>
      </c>
      <c r="C1962" t="s">
        <v>1863</v>
      </c>
      <c r="D1962" t="s">
        <v>36</v>
      </c>
      <c r="E1962" t="s">
        <v>587</v>
      </c>
      <c r="F1962" t="s">
        <v>1501</v>
      </c>
      <c r="G1962" t="s">
        <v>1502</v>
      </c>
      <c r="H1962" t="s">
        <v>143</v>
      </c>
      <c r="I1962" t="s">
        <v>144</v>
      </c>
      <c r="J1962" t="s">
        <v>144</v>
      </c>
      <c r="K1962" t="s">
        <v>55</v>
      </c>
      <c r="L1962">
        <v>4</v>
      </c>
      <c r="M1962">
        <v>32595</v>
      </c>
      <c r="N1962">
        <v>15</v>
      </c>
      <c r="O1962">
        <v>72230.149999999994</v>
      </c>
      <c r="P1962" t="s">
        <v>40</v>
      </c>
      <c r="Q1962" t="s">
        <v>268</v>
      </c>
      <c r="R1962">
        <v>110823</v>
      </c>
      <c r="S1962">
        <v>38592.850000000006</v>
      </c>
      <c r="T1962" t="s">
        <v>75</v>
      </c>
      <c r="U1962">
        <v>2024</v>
      </c>
      <c r="V1962" t="s">
        <v>77</v>
      </c>
    </row>
    <row r="1963" spans="1:22" x14ac:dyDescent="0.3">
      <c r="A1963">
        <v>103502</v>
      </c>
      <c r="B1963" s="1">
        <v>45345</v>
      </c>
      <c r="C1963" t="s">
        <v>1104</v>
      </c>
      <c r="D1963" t="s">
        <v>65</v>
      </c>
      <c r="E1963" t="s">
        <v>587</v>
      </c>
      <c r="F1963" t="s">
        <v>1501</v>
      </c>
      <c r="G1963" t="s">
        <v>1502</v>
      </c>
      <c r="H1963" t="s">
        <v>27</v>
      </c>
      <c r="I1963" t="s">
        <v>37</v>
      </c>
      <c r="J1963" t="s">
        <v>38</v>
      </c>
      <c r="K1963" t="s">
        <v>30</v>
      </c>
      <c r="L1963">
        <v>7</v>
      </c>
      <c r="M1963">
        <v>11498</v>
      </c>
      <c r="N1963">
        <v>20</v>
      </c>
      <c r="O1963">
        <v>40654.11</v>
      </c>
      <c r="P1963" t="s">
        <v>63</v>
      </c>
      <c r="Q1963" t="s">
        <v>268</v>
      </c>
      <c r="R1963">
        <v>64388.800000000003</v>
      </c>
      <c r="S1963">
        <v>23734.690000000002</v>
      </c>
      <c r="T1963" t="s">
        <v>108</v>
      </c>
      <c r="U1963">
        <v>2024</v>
      </c>
      <c r="V1963" t="s">
        <v>77</v>
      </c>
    </row>
    <row r="1964" spans="1:22" x14ac:dyDescent="0.3">
      <c r="A1964">
        <v>103520</v>
      </c>
      <c r="B1964" s="1">
        <v>45177</v>
      </c>
      <c r="C1964" t="s">
        <v>1864</v>
      </c>
      <c r="D1964" t="s">
        <v>23</v>
      </c>
      <c r="E1964" t="s">
        <v>587</v>
      </c>
      <c r="F1964" t="s">
        <v>1501</v>
      </c>
      <c r="G1964" t="s">
        <v>1502</v>
      </c>
      <c r="H1964" t="s">
        <v>27</v>
      </c>
      <c r="I1964" t="s">
        <v>28</v>
      </c>
      <c r="J1964" t="s">
        <v>29</v>
      </c>
      <c r="K1964" t="s">
        <v>30</v>
      </c>
      <c r="L1964">
        <v>4</v>
      </c>
      <c r="M1964">
        <v>5371</v>
      </c>
      <c r="N1964">
        <v>20</v>
      </c>
      <c r="O1964">
        <v>14225.87</v>
      </c>
      <c r="P1964" t="s">
        <v>56</v>
      </c>
      <c r="Q1964" t="s">
        <v>268</v>
      </c>
      <c r="R1964">
        <v>17187.2</v>
      </c>
      <c r="S1964">
        <v>2961.33</v>
      </c>
      <c r="T1964" t="s">
        <v>60</v>
      </c>
      <c r="U1964">
        <v>2023</v>
      </c>
      <c r="V1964" t="s">
        <v>77</v>
      </c>
    </row>
    <row r="1965" spans="1:22" x14ac:dyDescent="0.3">
      <c r="A1965">
        <v>103561</v>
      </c>
      <c r="B1965" s="1">
        <v>44984</v>
      </c>
      <c r="C1965" t="s">
        <v>1865</v>
      </c>
      <c r="D1965" t="s">
        <v>36</v>
      </c>
      <c r="E1965" t="s">
        <v>587</v>
      </c>
      <c r="F1965" t="s">
        <v>1501</v>
      </c>
      <c r="G1965" t="s">
        <v>1502</v>
      </c>
      <c r="H1965" t="s">
        <v>143</v>
      </c>
      <c r="I1965" t="s">
        <v>154</v>
      </c>
      <c r="J1965" t="s">
        <v>155</v>
      </c>
      <c r="K1965" t="s">
        <v>71</v>
      </c>
      <c r="L1965">
        <v>2</v>
      </c>
      <c r="M1965">
        <v>44403</v>
      </c>
      <c r="N1965">
        <v>20</v>
      </c>
      <c r="O1965">
        <v>63151.17</v>
      </c>
      <c r="P1965" t="s">
        <v>63</v>
      </c>
      <c r="Q1965" t="s">
        <v>268</v>
      </c>
      <c r="R1965">
        <v>71044.800000000003</v>
      </c>
      <c r="S1965">
        <v>7893.6300000000047</v>
      </c>
      <c r="T1965" t="s">
        <v>108</v>
      </c>
      <c r="U1965">
        <v>2023</v>
      </c>
      <c r="V1965" t="s">
        <v>114</v>
      </c>
    </row>
    <row r="1966" spans="1:22" x14ac:dyDescent="0.3">
      <c r="A1966">
        <v>103573</v>
      </c>
      <c r="B1966" s="1">
        <v>45644</v>
      </c>
      <c r="C1966" t="s">
        <v>1866</v>
      </c>
      <c r="D1966" t="s">
        <v>65</v>
      </c>
      <c r="E1966" t="s">
        <v>587</v>
      </c>
      <c r="F1966" t="s">
        <v>1501</v>
      </c>
      <c r="G1966" t="s">
        <v>1502</v>
      </c>
      <c r="H1966" t="s">
        <v>27</v>
      </c>
      <c r="I1966" t="s">
        <v>49</v>
      </c>
      <c r="J1966" t="s">
        <v>50</v>
      </c>
      <c r="K1966" t="s">
        <v>71</v>
      </c>
      <c r="L1966">
        <v>9</v>
      </c>
      <c r="M1966">
        <v>35514</v>
      </c>
      <c r="N1966">
        <v>0</v>
      </c>
      <c r="O1966">
        <v>194463.26</v>
      </c>
      <c r="P1966" t="s">
        <v>56</v>
      </c>
      <c r="Q1966" t="s">
        <v>268</v>
      </c>
      <c r="R1966">
        <v>319626</v>
      </c>
      <c r="S1966">
        <v>125162.73999999999</v>
      </c>
      <c r="T1966" t="s">
        <v>69</v>
      </c>
      <c r="U1966">
        <v>2024</v>
      </c>
      <c r="V1966" t="s">
        <v>34</v>
      </c>
    </row>
    <row r="1967" spans="1:22" x14ac:dyDescent="0.3">
      <c r="A1967">
        <v>103591</v>
      </c>
      <c r="B1967" s="1">
        <v>45163</v>
      </c>
      <c r="C1967" t="s">
        <v>1867</v>
      </c>
      <c r="D1967" t="s">
        <v>44</v>
      </c>
      <c r="E1967" t="s">
        <v>587</v>
      </c>
      <c r="F1967" t="s">
        <v>1501</v>
      </c>
      <c r="G1967" t="s">
        <v>1502</v>
      </c>
      <c r="H1967" t="s">
        <v>146</v>
      </c>
      <c r="I1967" t="s">
        <v>163</v>
      </c>
      <c r="J1967" t="s">
        <v>164</v>
      </c>
      <c r="K1967" t="s">
        <v>59</v>
      </c>
      <c r="L1967">
        <v>3</v>
      </c>
      <c r="M1967">
        <v>3893</v>
      </c>
      <c r="N1967">
        <v>0</v>
      </c>
      <c r="O1967">
        <v>10418.870000000001</v>
      </c>
      <c r="P1967" t="s">
        <v>40</v>
      </c>
      <c r="Q1967" t="s">
        <v>268</v>
      </c>
      <c r="R1967">
        <v>11679</v>
      </c>
      <c r="S1967">
        <v>1260.1299999999992</v>
      </c>
      <c r="T1967" t="s">
        <v>51</v>
      </c>
      <c r="U1967">
        <v>2023</v>
      </c>
      <c r="V1967" t="s">
        <v>77</v>
      </c>
    </row>
    <row r="1968" spans="1:22" x14ac:dyDescent="0.3">
      <c r="A1968">
        <v>103622</v>
      </c>
      <c r="B1968" s="1">
        <v>45194</v>
      </c>
      <c r="C1968" t="s">
        <v>1868</v>
      </c>
      <c r="D1968" t="s">
        <v>36</v>
      </c>
      <c r="E1968" t="s">
        <v>587</v>
      </c>
      <c r="F1968" t="s">
        <v>1501</v>
      </c>
      <c r="G1968" t="s">
        <v>1502</v>
      </c>
      <c r="H1968" t="s">
        <v>143</v>
      </c>
      <c r="I1968" t="s">
        <v>144</v>
      </c>
      <c r="J1968" t="s">
        <v>144</v>
      </c>
      <c r="K1968" t="s">
        <v>68</v>
      </c>
      <c r="L1968">
        <v>4</v>
      </c>
      <c r="M1968">
        <v>22004</v>
      </c>
      <c r="N1968">
        <v>20</v>
      </c>
      <c r="O1968">
        <v>53327.24</v>
      </c>
      <c r="P1968" t="s">
        <v>40</v>
      </c>
      <c r="Q1968" t="s">
        <v>268</v>
      </c>
      <c r="R1968">
        <v>70412.800000000003</v>
      </c>
      <c r="S1968">
        <v>17085.560000000005</v>
      </c>
      <c r="T1968" t="s">
        <v>60</v>
      </c>
      <c r="U1968">
        <v>2023</v>
      </c>
      <c r="V1968" t="s">
        <v>114</v>
      </c>
    </row>
    <row r="1969" spans="1:22" x14ac:dyDescent="0.3">
      <c r="A1969">
        <v>103692</v>
      </c>
      <c r="B1969" s="1">
        <v>45000</v>
      </c>
      <c r="C1969" t="s">
        <v>1869</v>
      </c>
      <c r="D1969" t="s">
        <v>73</v>
      </c>
      <c r="E1969" t="s">
        <v>587</v>
      </c>
      <c r="F1969" t="s">
        <v>1501</v>
      </c>
      <c r="G1969" t="s">
        <v>1502</v>
      </c>
      <c r="H1969" t="s">
        <v>27</v>
      </c>
      <c r="I1969" t="s">
        <v>28</v>
      </c>
      <c r="J1969" t="s">
        <v>29</v>
      </c>
      <c r="K1969" t="s">
        <v>30</v>
      </c>
      <c r="L1969">
        <v>4</v>
      </c>
      <c r="M1969">
        <v>8684</v>
      </c>
      <c r="N1969">
        <v>10</v>
      </c>
      <c r="O1969">
        <v>27014.59</v>
      </c>
      <c r="P1969" t="s">
        <v>40</v>
      </c>
      <c r="Q1969" t="s">
        <v>268</v>
      </c>
      <c r="R1969">
        <v>31262.400000000001</v>
      </c>
      <c r="S1969">
        <v>4247.8100000000013</v>
      </c>
      <c r="T1969" t="s">
        <v>57</v>
      </c>
      <c r="U1969">
        <v>2023</v>
      </c>
      <c r="V1969" t="s">
        <v>34</v>
      </c>
    </row>
    <row r="1970" spans="1:22" x14ac:dyDescent="0.3">
      <c r="A1970">
        <v>103703</v>
      </c>
      <c r="B1970" s="1">
        <v>45083</v>
      </c>
      <c r="C1970" t="s">
        <v>1870</v>
      </c>
      <c r="D1970" t="s">
        <v>44</v>
      </c>
      <c r="E1970" t="s">
        <v>587</v>
      </c>
      <c r="F1970" t="s">
        <v>1501</v>
      </c>
      <c r="G1970" t="s">
        <v>1502</v>
      </c>
      <c r="H1970" t="s">
        <v>146</v>
      </c>
      <c r="I1970" t="s">
        <v>147</v>
      </c>
      <c r="J1970" t="s">
        <v>148</v>
      </c>
      <c r="K1970" t="s">
        <v>55</v>
      </c>
      <c r="L1970">
        <v>5</v>
      </c>
      <c r="M1970">
        <v>18843</v>
      </c>
      <c r="N1970">
        <v>0</v>
      </c>
      <c r="O1970">
        <v>74406.600000000006</v>
      </c>
      <c r="P1970" t="s">
        <v>40</v>
      </c>
      <c r="Q1970" t="s">
        <v>268</v>
      </c>
      <c r="R1970">
        <v>94215</v>
      </c>
      <c r="S1970">
        <v>19808.399999999994</v>
      </c>
      <c r="T1970" t="s">
        <v>75</v>
      </c>
      <c r="U1970">
        <v>2023</v>
      </c>
      <c r="V1970" t="s">
        <v>61</v>
      </c>
    </row>
    <row r="1971" spans="1:22" x14ac:dyDescent="0.3">
      <c r="A1971">
        <v>103705</v>
      </c>
      <c r="B1971" s="1">
        <v>44989</v>
      </c>
      <c r="C1971" t="s">
        <v>1871</v>
      </c>
      <c r="D1971" t="s">
        <v>105</v>
      </c>
      <c r="E1971" t="s">
        <v>587</v>
      </c>
      <c r="F1971" t="s">
        <v>1501</v>
      </c>
      <c r="G1971" t="s">
        <v>1502</v>
      </c>
      <c r="H1971" t="s">
        <v>146</v>
      </c>
      <c r="I1971" t="s">
        <v>147</v>
      </c>
      <c r="J1971" t="s">
        <v>148</v>
      </c>
      <c r="K1971" t="s">
        <v>39</v>
      </c>
      <c r="L1971">
        <v>6</v>
      </c>
      <c r="M1971">
        <v>30398</v>
      </c>
      <c r="N1971">
        <v>0</v>
      </c>
      <c r="O1971">
        <v>139612.04</v>
      </c>
      <c r="P1971" t="s">
        <v>40</v>
      </c>
      <c r="Q1971" t="s">
        <v>268</v>
      </c>
      <c r="R1971">
        <v>182388</v>
      </c>
      <c r="S1971">
        <v>42775.959999999992</v>
      </c>
      <c r="T1971" t="s">
        <v>57</v>
      </c>
      <c r="U1971">
        <v>2023</v>
      </c>
      <c r="V1971" t="s">
        <v>46</v>
      </c>
    </row>
    <row r="1972" spans="1:22" x14ac:dyDescent="0.3">
      <c r="A1972">
        <v>103717</v>
      </c>
      <c r="B1972" s="1">
        <v>45380</v>
      </c>
      <c r="C1972" t="s">
        <v>1872</v>
      </c>
      <c r="D1972" t="s">
        <v>73</v>
      </c>
      <c r="E1972" t="s">
        <v>587</v>
      </c>
      <c r="F1972" t="s">
        <v>1501</v>
      </c>
      <c r="G1972" t="s">
        <v>1502</v>
      </c>
      <c r="H1972" t="s">
        <v>146</v>
      </c>
      <c r="I1972" t="s">
        <v>167</v>
      </c>
      <c r="J1972" t="s">
        <v>168</v>
      </c>
      <c r="K1972" t="s">
        <v>55</v>
      </c>
      <c r="L1972">
        <v>3</v>
      </c>
      <c r="M1972">
        <v>17924</v>
      </c>
      <c r="N1972">
        <v>0</v>
      </c>
      <c r="O1972">
        <v>46688.17</v>
      </c>
      <c r="P1972" t="s">
        <v>63</v>
      </c>
      <c r="Q1972" t="s">
        <v>268</v>
      </c>
      <c r="R1972">
        <v>53772</v>
      </c>
      <c r="S1972">
        <v>7083.8300000000017</v>
      </c>
      <c r="T1972" t="s">
        <v>57</v>
      </c>
      <c r="U1972">
        <v>2024</v>
      </c>
      <c r="V1972" t="s">
        <v>77</v>
      </c>
    </row>
    <row r="1973" spans="1:22" x14ac:dyDescent="0.3">
      <c r="A1973">
        <v>103803</v>
      </c>
      <c r="B1973" s="1">
        <v>45421</v>
      </c>
      <c r="C1973" t="s">
        <v>1873</v>
      </c>
      <c r="D1973" t="s">
        <v>23</v>
      </c>
      <c r="E1973" t="s">
        <v>587</v>
      </c>
      <c r="F1973" t="s">
        <v>1501</v>
      </c>
      <c r="G1973" t="s">
        <v>1502</v>
      </c>
      <c r="H1973" t="s">
        <v>143</v>
      </c>
      <c r="I1973" t="s">
        <v>154</v>
      </c>
      <c r="J1973" t="s">
        <v>155</v>
      </c>
      <c r="K1973" t="s">
        <v>55</v>
      </c>
      <c r="L1973">
        <v>8</v>
      </c>
      <c r="M1973">
        <v>25408</v>
      </c>
      <c r="N1973">
        <v>20</v>
      </c>
      <c r="O1973">
        <v>111368.36</v>
      </c>
      <c r="P1973" t="s">
        <v>56</v>
      </c>
      <c r="Q1973" t="s">
        <v>268</v>
      </c>
      <c r="R1973">
        <v>162611.20000000001</v>
      </c>
      <c r="S1973">
        <v>51242.840000000011</v>
      </c>
      <c r="T1973" t="s">
        <v>33</v>
      </c>
      <c r="U1973">
        <v>2024</v>
      </c>
      <c r="V1973" t="s">
        <v>42</v>
      </c>
    </row>
    <row r="1974" spans="1:22" x14ac:dyDescent="0.3">
      <c r="A1974">
        <v>103949</v>
      </c>
      <c r="B1974" s="1">
        <v>44949</v>
      </c>
      <c r="C1974" t="s">
        <v>1874</v>
      </c>
      <c r="D1974" t="s">
        <v>36</v>
      </c>
      <c r="E1974" t="s">
        <v>587</v>
      </c>
      <c r="F1974" t="s">
        <v>1501</v>
      </c>
      <c r="G1974" t="s">
        <v>1502</v>
      </c>
      <c r="H1974" t="s">
        <v>27</v>
      </c>
      <c r="I1974" t="s">
        <v>49</v>
      </c>
      <c r="J1974" t="s">
        <v>50</v>
      </c>
      <c r="K1974" t="s">
        <v>30</v>
      </c>
      <c r="L1974">
        <v>1</v>
      </c>
      <c r="M1974">
        <v>16524</v>
      </c>
      <c r="N1974">
        <v>20</v>
      </c>
      <c r="O1974">
        <v>11271.68</v>
      </c>
      <c r="P1974" t="s">
        <v>63</v>
      </c>
      <c r="Q1974" t="s">
        <v>268</v>
      </c>
      <c r="R1974">
        <v>13219.2</v>
      </c>
      <c r="S1974">
        <v>1947.5200000000004</v>
      </c>
      <c r="T1974" t="s">
        <v>84</v>
      </c>
      <c r="U1974">
        <v>2023</v>
      </c>
      <c r="V1974" t="s">
        <v>114</v>
      </c>
    </row>
    <row r="1975" spans="1:22" x14ac:dyDescent="0.3">
      <c r="A1975">
        <v>103952</v>
      </c>
      <c r="B1975" s="1">
        <v>45532</v>
      </c>
      <c r="C1975" t="s">
        <v>1875</v>
      </c>
      <c r="D1975" t="s">
        <v>54</v>
      </c>
      <c r="E1975" t="s">
        <v>587</v>
      </c>
      <c r="F1975" t="s">
        <v>1501</v>
      </c>
      <c r="G1975" t="s">
        <v>1502</v>
      </c>
      <c r="H1975" t="s">
        <v>27</v>
      </c>
      <c r="I1975" t="s">
        <v>28</v>
      </c>
      <c r="J1975" t="s">
        <v>29</v>
      </c>
      <c r="K1975" t="s">
        <v>30</v>
      </c>
      <c r="L1975">
        <v>9</v>
      </c>
      <c r="M1975">
        <v>32445</v>
      </c>
      <c r="N1975">
        <v>20</v>
      </c>
      <c r="O1975">
        <v>145685.04</v>
      </c>
      <c r="P1975" t="s">
        <v>63</v>
      </c>
      <c r="Q1975" t="s">
        <v>268</v>
      </c>
      <c r="R1975">
        <v>233604</v>
      </c>
      <c r="S1975">
        <v>87918.959999999992</v>
      </c>
      <c r="T1975" t="s">
        <v>51</v>
      </c>
      <c r="U1975">
        <v>2024</v>
      </c>
      <c r="V1975" t="s">
        <v>34</v>
      </c>
    </row>
    <row r="1976" spans="1:22" x14ac:dyDescent="0.3">
      <c r="A1976">
        <v>103997</v>
      </c>
      <c r="B1976" s="1">
        <v>45008</v>
      </c>
      <c r="C1976" t="s">
        <v>1098</v>
      </c>
      <c r="D1976" t="s">
        <v>48</v>
      </c>
      <c r="E1976" t="s">
        <v>587</v>
      </c>
      <c r="F1976" t="s">
        <v>1501</v>
      </c>
      <c r="G1976" t="s">
        <v>1502</v>
      </c>
      <c r="H1976" t="s">
        <v>143</v>
      </c>
      <c r="I1976" t="s">
        <v>151</v>
      </c>
      <c r="J1976" t="s">
        <v>152</v>
      </c>
      <c r="K1976" t="s">
        <v>91</v>
      </c>
      <c r="L1976">
        <v>1</v>
      </c>
      <c r="M1976">
        <v>22538</v>
      </c>
      <c r="N1976">
        <v>20</v>
      </c>
      <c r="O1976">
        <v>12678.11</v>
      </c>
      <c r="P1976" t="s">
        <v>40</v>
      </c>
      <c r="Q1976" t="s">
        <v>268</v>
      </c>
      <c r="R1976">
        <v>18030.400000000001</v>
      </c>
      <c r="S1976">
        <v>5352.2900000000009</v>
      </c>
      <c r="T1976" t="s">
        <v>57</v>
      </c>
      <c r="U1976">
        <v>2023</v>
      </c>
      <c r="V1976" t="s">
        <v>42</v>
      </c>
    </row>
    <row r="1977" spans="1:22" x14ac:dyDescent="0.3">
      <c r="A1977">
        <v>104076</v>
      </c>
      <c r="B1977" s="1">
        <v>45130</v>
      </c>
      <c r="C1977" t="s">
        <v>1876</v>
      </c>
      <c r="D1977" t="s">
        <v>36</v>
      </c>
      <c r="E1977" t="s">
        <v>587</v>
      </c>
      <c r="F1977" t="s">
        <v>1501</v>
      </c>
      <c r="G1977" t="s">
        <v>1502</v>
      </c>
      <c r="H1977" t="s">
        <v>146</v>
      </c>
      <c r="I1977" t="s">
        <v>163</v>
      </c>
      <c r="J1977" t="s">
        <v>164</v>
      </c>
      <c r="K1977" t="s">
        <v>39</v>
      </c>
      <c r="L1977">
        <v>7</v>
      </c>
      <c r="M1977">
        <v>24352</v>
      </c>
      <c r="N1977">
        <v>5</v>
      </c>
      <c r="O1977">
        <v>125674.35</v>
      </c>
      <c r="P1977" t="s">
        <v>40</v>
      </c>
      <c r="Q1977" t="s">
        <v>268</v>
      </c>
      <c r="R1977">
        <v>161940.79999999999</v>
      </c>
      <c r="S1977">
        <v>36266.449999999983</v>
      </c>
      <c r="T1977" t="s">
        <v>117</v>
      </c>
      <c r="U1977">
        <v>2023</v>
      </c>
      <c r="V1977" t="s">
        <v>52</v>
      </c>
    </row>
    <row r="1978" spans="1:22" x14ac:dyDescent="0.3">
      <c r="A1978">
        <v>104087</v>
      </c>
      <c r="B1978" s="1">
        <v>45449</v>
      </c>
      <c r="C1978" t="s">
        <v>1877</v>
      </c>
      <c r="D1978" t="s">
        <v>48</v>
      </c>
      <c r="E1978" t="s">
        <v>587</v>
      </c>
      <c r="F1978" t="s">
        <v>1501</v>
      </c>
      <c r="G1978" t="s">
        <v>1502</v>
      </c>
      <c r="H1978" t="s">
        <v>143</v>
      </c>
      <c r="I1978" t="s">
        <v>154</v>
      </c>
      <c r="J1978" t="s">
        <v>155</v>
      </c>
      <c r="K1978" t="s">
        <v>55</v>
      </c>
      <c r="L1978">
        <v>4</v>
      </c>
      <c r="M1978">
        <v>3947</v>
      </c>
      <c r="N1978">
        <v>10</v>
      </c>
      <c r="O1978">
        <v>12502.25</v>
      </c>
      <c r="P1978" t="s">
        <v>31</v>
      </c>
      <c r="Q1978" t="s">
        <v>268</v>
      </c>
      <c r="R1978">
        <v>14209.2</v>
      </c>
      <c r="S1978">
        <v>1706.9500000000007</v>
      </c>
      <c r="T1978" t="s">
        <v>75</v>
      </c>
      <c r="U1978">
        <v>2024</v>
      </c>
      <c r="V1978" t="s">
        <v>42</v>
      </c>
    </row>
    <row r="1979" spans="1:22" x14ac:dyDescent="0.3">
      <c r="A1979">
        <v>104127</v>
      </c>
      <c r="B1979" s="1">
        <v>45657</v>
      </c>
      <c r="C1979" t="s">
        <v>1878</v>
      </c>
      <c r="D1979" t="s">
        <v>73</v>
      </c>
      <c r="E1979" t="s">
        <v>587</v>
      </c>
      <c r="F1979" t="s">
        <v>1501</v>
      </c>
      <c r="G1979" t="s">
        <v>1502</v>
      </c>
      <c r="H1979" t="s">
        <v>27</v>
      </c>
      <c r="I1979" t="s">
        <v>49</v>
      </c>
      <c r="J1979" t="s">
        <v>50</v>
      </c>
      <c r="K1979" t="s">
        <v>30</v>
      </c>
      <c r="L1979">
        <v>3</v>
      </c>
      <c r="M1979">
        <v>41844</v>
      </c>
      <c r="N1979">
        <v>10</v>
      </c>
      <c r="O1979">
        <v>85815.65</v>
      </c>
      <c r="P1979" t="s">
        <v>40</v>
      </c>
      <c r="Q1979" t="s">
        <v>268</v>
      </c>
      <c r="R1979">
        <v>112978.8</v>
      </c>
      <c r="S1979">
        <v>27163.150000000009</v>
      </c>
      <c r="T1979" t="s">
        <v>69</v>
      </c>
      <c r="U1979">
        <v>2024</v>
      </c>
      <c r="V1979" t="s">
        <v>61</v>
      </c>
    </row>
    <row r="1980" spans="1:22" x14ac:dyDescent="0.3">
      <c r="A1980">
        <v>104136</v>
      </c>
      <c r="B1980" s="1">
        <v>45265</v>
      </c>
      <c r="C1980" t="s">
        <v>1879</v>
      </c>
      <c r="D1980" t="s">
        <v>48</v>
      </c>
      <c r="E1980" t="s">
        <v>587</v>
      </c>
      <c r="F1980" t="s">
        <v>1501</v>
      </c>
      <c r="G1980" t="s">
        <v>1502</v>
      </c>
      <c r="H1980" t="s">
        <v>146</v>
      </c>
      <c r="I1980" t="s">
        <v>167</v>
      </c>
      <c r="J1980" t="s">
        <v>168</v>
      </c>
      <c r="K1980" t="s">
        <v>39</v>
      </c>
      <c r="L1980">
        <v>6</v>
      </c>
      <c r="M1980">
        <v>41877</v>
      </c>
      <c r="N1980">
        <v>15</v>
      </c>
      <c r="O1980">
        <v>128433.86</v>
      </c>
      <c r="P1980" t="s">
        <v>63</v>
      </c>
      <c r="Q1980" t="s">
        <v>268</v>
      </c>
      <c r="R1980">
        <v>213572.69999999998</v>
      </c>
      <c r="S1980">
        <v>85138.839999999982</v>
      </c>
      <c r="T1980" t="s">
        <v>69</v>
      </c>
      <c r="U1980">
        <v>2023</v>
      </c>
      <c r="V1980" t="s">
        <v>61</v>
      </c>
    </row>
    <row r="1981" spans="1:22" x14ac:dyDescent="0.3">
      <c r="A1981">
        <v>104182</v>
      </c>
      <c r="B1981" s="1">
        <v>45083</v>
      </c>
      <c r="C1981" t="s">
        <v>1880</v>
      </c>
      <c r="D1981" t="s">
        <v>54</v>
      </c>
      <c r="E1981" t="s">
        <v>587</v>
      </c>
      <c r="F1981" t="s">
        <v>1501</v>
      </c>
      <c r="G1981" t="s">
        <v>1502</v>
      </c>
      <c r="H1981" t="s">
        <v>143</v>
      </c>
      <c r="I1981" t="s">
        <v>144</v>
      </c>
      <c r="J1981" t="s">
        <v>144</v>
      </c>
      <c r="K1981" t="s">
        <v>71</v>
      </c>
      <c r="L1981">
        <v>3</v>
      </c>
      <c r="M1981">
        <v>11656</v>
      </c>
      <c r="N1981">
        <v>10</v>
      </c>
      <c r="O1981">
        <v>20445.849999999999</v>
      </c>
      <c r="P1981" t="s">
        <v>56</v>
      </c>
      <c r="Q1981" t="s">
        <v>268</v>
      </c>
      <c r="R1981">
        <v>31471.200000000001</v>
      </c>
      <c r="S1981">
        <v>11025.350000000002</v>
      </c>
      <c r="T1981" t="s">
        <v>75</v>
      </c>
      <c r="U1981">
        <v>2023</v>
      </c>
      <c r="V1981" t="s">
        <v>61</v>
      </c>
    </row>
    <row r="1982" spans="1:22" x14ac:dyDescent="0.3">
      <c r="A1982">
        <v>104189</v>
      </c>
      <c r="B1982" s="1">
        <v>45623</v>
      </c>
      <c r="C1982" t="s">
        <v>1446</v>
      </c>
      <c r="D1982" t="s">
        <v>73</v>
      </c>
      <c r="E1982" t="s">
        <v>587</v>
      </c>
      <c r="F1982" t="s">
        <v>1501</v>
      </c>
      <c r="G1982" t="s">
        <v>1502</v>
      </c>
      <c r="H1982" t="s">
        <v>143</v>
      </c>
      <c r="I1982" t="s">
        <v>154</v>
      </c>
      <c r="J1982" t="s">
        <v>155</v>
      </c>
      <c r="K1982" t="s">
        <v>59</v>
      </c>
      <c r="L1982">
        <v>9</v>
      </c>
      <c r="M1982">
        <v>44185</v>
      </c>
      <c r="N1982">
        <v>5</v>
      </c>
      <c r="O1982">
        <v>282215.59999999998</v>
      </c>
      <c r="P1982" t="s">
        <v>56</v>
      </c>
      <c r="Q1982" t="s">
        <v>268</v>
      </c>
      <c r="R1982">
        <v>377781.75</v>
      </c>
      <c r="S1982">
        <v>95566.150000000023</v>
      </c>
      <c r="T1982" t="s">
        <v>45</v>
      </c>
      <c r="U1982">
        <v>2024</v>
      </c>
      <c r="V1982" t="s">
        <v>34</v>
      </c>
    </row>
    <row r="1983" spans="1:22" x14ac:dyDescent="0.3">
      <c r="A1983">
        <v>104203</v>
      </c>
      <c r="B1983" s="1">
        <v>45137</v>
      </c>
      <c r="C1983" t="s">
        <v>1881</v>
      </c>
      <c r="D1983" t="s">
        <v>54</v>
      </c>
      <c r="E1983" t="s">
        <v>587</v>
      </c>
      <c r="F1983" t="s">
        <v>1501</v>
      </c>
      <c r="G1983" t="s">
        <v>1502</v>
      </c>
      <c r="H1983" t="s">
        <v>143</v>
      </c>
      <c r="I1983" t="s">
        <v>154</v>
      </c>
      <c r="J1983" t="s">
        <v>155</v>
      </c>
      <c r="K1983" t="s">
        <v>55</v>
      </c>
      <c r="L1983">
        <v>8</v>
      </c>
      <c r="M1983">
        <v>40964</v>
      </c>
      <c r="N1983">
        <v>10</v>
      </c>
      <c r="O1983">
        <v>212979.33</v>
      </c>
      <c r="P1983" t="s">
        <v>63</v>
      </c>
      <c r="Q1983" t="s">
        <v>268</v>
      </c>
      <c r="R1983">
        <v>294940.79999999999</v>
      </c>
      <c r="S1983">
        <v>81961.47</v>
      </c>
      <c r="T1983" t="s">
        <v>117</v>
      </c>
      <c r="U1983">
        <v>2023</v>
      </c>
      <c r="V1983" t="s">
        <v>52</v>
      </c>
    </row>
    <row r="1984" spans="1:22" x14ac:dyDescent="0.3">
      <c r="A1984">
        <v>104218</v>
      </c>
      <c r="B1984" s="1">
        <v>45486</v>
      </c>
      <c r="C1984" t="s">
        <v>1882</v>
      </c>
      <c r="D1984" t="s">
        <v>105</v>
      </c>
      <c r="E1984" t="s">
        <v>587</v>
      </c>
      <c r="F1984" t="s">
        <v>1501</v>
      </c>
      <c r="G1984" t="s">
        <v>1502</v>
      </c>
      <c r="H1984" t="s">
        <v>143</v>
      </c>
      <c r="I1984" t="s">
        <v>151</v>
      </c>
      <c r="J1984" t="s">
        <v>152</v>
      </c>
      <c r="K1984" t="s">
        <v>39</v>
      </c>
      <c r="L1984">
        <v>9</v>
      </c>
      <c r="M1984">
        <v>16431</v>
      </c>
      <c r="N1984">
        <v>10</v>
      </c>
      <c r="O1984">
        <v>105110.93</v>
      </c>
      <c r="P1984" t="s">
        <v>40</v>
      </c>
      <c r="Q1984" t="s">
        <v>268</v>
      </c>
      <c r="R1984">
        <v>133091.1</v>
      </c>
      <c r="S1984">
        <v>27980.170000000013</v>
      </c>
      <c r="T1984" t="s">
        <v>117</v>
      </c>
      <c r="U1984">
        <v>2024</v>
      </c>
      <c r="V1984" t="s">
        <v>46</v>
      </c>
    </row>
    <row r="1985" spans="1:22" x14ac:dyDescent="0.3">
      <c r="A1985">
        <v>104239</v>
      </c>
      <c r="B1985" s="1">
        <v>45148</v>
      </c>
      <c r="C1985" t="s">
        <v>1883</v>
      </c>
      <c r="D1985" t="s">
        <v>73</v>
      </c>
      <c r="E1985" t="s">
        <v>587</v>
      </c>
      <c r="F1985" t="s">
        <v>1501</v>
      </c>
      <c r="G1985" t="s">
        <v>1502</v>
      </c>
      <c r="H1985" t="s">
        <v>146</v>
      </c>
      <c r="I1985" t="s">
        <v>147</v>
      </c>
      <c r="J1985" t="s">
        <v>148</v>
      </c>
      <c r="K1985" t="s">
        <v>68</v>
      </c>
      <c r="L1985">
        <v>1</v>
      </c>
      <c r="M1985">
        <v>35267</v>
      </c>
      <c r="N1985">
        <v>15</v>
      </c>
      <c r="O1985">
        <v>19695.650000000001</v>
      </c>
      <c r="P1985" t="s">
        <v>31</v>
      </c>
      <c r="Q1985" t="s">
        <v>268</v>
      </c>
      <c r="R1985">
        <v>29976.95</v>
      </c>
      <c r="S1985">
        <v>10281.299999999999</v>
      </c>
      <c r="T1985" t="s">
        <v>51</v>
      </c>
      <c r="U1985">
        <v>2023</v>
      </c>
      <c r="V1985" t="s">
        <v>42</v>
      </c>
    </row>
    <row r="1986" spans="1:22" x14ac:dyDescent="0.3">
      <c r="A1986">
        <v>104260</v>
      </c>
      <c r="B1986" s="1">
        <v>45136</v>
      </c>
      <c r="C1986" t="s">
        <v>1884</v>
      </c>
      <c r="D1986" t="s">
        <v>23</v>
      </c>
      <c r="E1986" t="s">
        <v>587</v>
      </c>
      <c r="F1986" t="s">
        <v>1501</v>
      </c>
      <c r="G1986" t="s">
        <v>1502</v>
      </c>
      <c r="H1986" t="s">
        <v>146</v>
      </c>
      <c r="I1986" t="s">
        <v>163</v>
      </c>
      <c r="J1986" t="s">
        <v>164</v>
      </c>
      <c r="K1986" t="s">
        <v>39</v>
      </c>
      <c r="L1986">
        <v>2</v>
      </c>
      <c r="M1986">
        <v>16594</v>
      </c>
      <c r="N1986">
        <v>0</v>
      </c>
      <c r="O1986">
        <v>24813.16</v>
      </c>
      <c r="P1986" t="s">
        <v>56</v>
      </c>
      <c r="Q1986" t="s">
        <v>268</v>
      </c>
      <c r="R1986">
        <v>33188</v>
      </c>
      <c r="S1986">
        <v>8374.84</v>
      </c>
      <c r="T1986" t="s">
        <v>117</v>
      </c>
      <c r="U1986">
        <v>2023</v>
      </c>
      <c r="V1986" t="s">
        <v>46</v>
      </c>
    </row>
    <row r="1987" spans="1:22" x14ac:dyDescent="0.3">
      <c r="A1987">
        <v>104263</v>
      </c>
      <c r="B1987" s="1">
        <v>45274</v>
      </c>
      <c r="C1987" t="s">
        <v>1885</v>
      </c>
      <c r="D1987" t="s">
        <v>65</v>
      </c>
      <c r="E1987" t="s">
        <v>587</v>
      </c>
      <c r="F1987" t="s">
        <v>1501</v>
      </c>
      <c r="G1987" t="s">
        <v>1502</v>
      </c>
      <c r="H1987" t="s">
        <v>146</v>
      </c>
      <c r="I1987" t="s">
        <v>163</v>
      </c>
      <c r="J1987" t="s">
        <v>164</v>
      </c>
      <c r="K1987" t="s">
        <v>55</v>
      </c>
      <c r="L1987">
        <v>3</v>
      </c>
      <c r="M1987">
        <v>48364</v>
      </c>
      <c r="N1987">
        <v>20</v>
      </c>
      <c r="O1987">
        <v>98243.01</v>
      </c>
      <c r="P1987" t="s">
        <v>40</v>
      </c>
      <c r="Q1987" t="s">
        <v>268</v>
      </c>
      <c r="R1987">
        <v>116073.60000000001</v>
      </c>
      <c r="S1987">
        <v>17830.590000000011</v>
      </c>
      <c r="T1987" t="s">
        <v>69</v>
      </c>
      <c r="U1987">
        <v>2023</v>
      </c>
      <c r="V1987" t="s">
        <v>42</v>
      </c>
    </row>
    <row r="1988" spans="1:22" x14ac:dyDescent="0.3">
      <c r="A1988">
        <v>104271</v>
      </c>
      <c r="B1988" s="1">
        <v>45108</v>
      </c>
      <c r="C1988" t="s">
        <v>1886</v>
      </c>
      <c r="D1988" t="s">
        <v>36</v>
      </c>
      <c r="E1988" t="s">
        <v>587</v>
      </c>
      <c r="F1988" t="s">
        <v>1501</v>
      </c>
      <c r="G1988" t="s">
        <v>1502</v>
      </c>
      <c r="H1988" t="s">
        <v>27</v>
      </c>
      <c r="I1988" t="s">
        <v>28</v>
      </c>
      <c r="J1988" t="s">
        <v>29</v>
      </c>
      <c r="K1988" t="s">
        <v>39</v>
      </c>
      <c r="L1988">
        <v>5</v>
      </c>
      <c r="M1988">
        <v>35029</v>
      </c>
      <c r="N1988">
        <v>15</v>
      </c>
      <c r="O1988">
        <v>127335.42</v>
      </c>
      <c r="P1988" t="s">
        <v>31</v>
      </c>
      <c r="Q1988" t="s">
        <v>268</v>
      </c>
      <c r="R1988">
        <v>148873.25</v>
      </c>
      <c r="S1988">
        <v>21537.83</v>
      </c>
      <c r="T1988" t="s">
        <v>117</v>
      </c>
      <c r="U1988">
        <v>2023</v>
      </c>
      <c r="V1988" t="s">
        <v>46</v>
      </c>
    </row>
    <row r="1989" spans="1:22" x14ac:dyDescent="0.3">
      <c r="A1989">
        <v>104313</v>
      </c>
      <c r="B1989" s="1">
        <v>45110</v>
      </c>
      <c r="C1989" t="s">
        <v>1887</v>
      </c>
      <c r="D1989" t="s">
        <v>54</v>
      </c>
      <c r="E1989" t="s">
        <v>587</v>
      </c>
      <c r="F1989" t="s">
        <v>1501</v>
      </c>
      <c r="G1989" t="s">
        <v>1502</v>
      </c>
      <c r="H1989" t="s">
        <v>143</v>
      </c>
      <c r="I1989" t="s">
        <v>144</v>
      </c>
      <c r="J1989" t="s">
        <v>144</v>
      </c>
      <c r="K1989" t="s">
        <v>39</v>
      </c>
      <c r="L1989">
        <v>10</v>
      </c>
      <c r="M1989">
        <v>34679</v>
      </c>
      <c r="N1989">
        <v>10</v>
      </c>
      <c r="O1989">
        <v>278320.87</v>
      </c>
      <c r="P1989" t="s">
        <v>63</v>
      </c>
      <c r="Q1989" t="s">
        <v>268</v>
      </c>
      <c r="R1989">
        <v>312111</v>
      </c>
      <c r="S1989">
        <v>33790.130000000005</v>
      </c>
      <c r="T1989" t="s">
        <v>117</v>
      </c>
      <c r="U1989">
        <v>2023</v>
      </c>
      <c r="V1989" t="s">
        <v>114</v>
      </c>
    </row>
    <row r="1990" spans="1:22" x14ac:dyDescent="0.3">
      <c r="A1990">
        <v>104394</v>
      </c>
      <c r="B1990" s="1">
        <v>45378</v>
      </c>
      <c r="C1990" t="s">
        <v>1804</v>
      </c>
      <c r="D1990" t="s">
        <v>44</v>
      </c>
      <c r="E1990" t="s">
        <v>587</v>
      </c>
      <c r="F1990" t="s">
        <v>1501</v>
      </c>
      <c r="G1990" t="s">
        <v>1502</v>
      </c>
      <c r="H1990" t="s">
        <v>27</v>
      </c>
      <c r="I1990" t="s">
        <v>28</v>
      </c>
      <c r="J1990" t="s">
        <v>29</v>
      </c>
      <c r="K1990" t="s">
        <v>39</v>
      </c>
      <c r="L1990">
        <v>4</v>
      </c>
      <c r="M1990">
        <v>35418</v>
      </c>
      <c r="N1990">
        <v>20</v>
      </c>
      <c r="O1990">
        <v>86804.1</v>
      </c>
      <c r="P1990" t="s">
        <v>63</v>
      </c>
      <c r="Q1990" t="s">
        <v>268</v>
      </c>
      <c r="R1990">
        <v>113337.60000000001</v>
      </c>
      <c r="S1990">
        <v>26533.5</v>
      </c>
      <c r="T1990" t="s">
        <v>57</v>
      </c>
      <c r="U1990">
        <v>2024</v>
      </c>
      <c r="V1990" t="s">
        <v>34</v>
      </c>
    </row>
    <row r="1991" spans="1:22" x14ac:dyDescent="0.3">
      <c r="A1991">
        <v>104421</v>
      </c>
      <c r="B1991" s="1">
        <v>45288</v>
      </c>
      <c r="C1991" t="s">
        <v>1888</v>
      </c>
      <c r="D1991" t="s">
        <v>73</v>
      </c>
      <c r="E1991" t="s">
        <v>587</v>
      </c>
      <c r="F1991" t="s">
        <v>1501</v>
      </c>
      <c r="G1991" t="s">
        <v>1502</v>
      </c>
      <c r="H1991" t="s">
        <v>27</v>
      </c>
      <c r="I1991" t="s">
        <v>37</v>
      </c>
      <c r="J1991" t="s">
        <v>38</v>
      </c>
      <c r="K1991" t="s">
        <v>68</v>
      </c>
      <c r="L1991">
        <v>7</v>
      </c>
      <c r="M1991">
        <v>18739</v>
      </c>
      <c r="N1991">
        <v>10</v>
      </c>
      <c r="O1991">
        <v>103624.35</v>
      </c>
      <c r="P1991" t="s">
        <v>40</v>
      </c>
      <c r="Q1991" t="s">
        <v>268</v>
      </c>
      <c r="R1991">
        <v>118055.7</v>
      </c>
      <c r="S1991">
        <v>14431.349999999991</v>
      </c>
      <c r="T1991" t="s">
        <v>69</v>
      </c>
      <c r="U1991">
        <v>2023</v>
      </c>
      <c r="V1991" t="s">
        <v>42</v>
      </c>
    </row>
    <row r="1992" spans="1:22" x14ac:dyDescent="0.3">
      <c r="A1992">
        <v>104469</v>
      </c>
      <c r="B1992" s="1">
        <v>45439</v>
      </c>
      <c r="C1992" t="s">
        <v>1889</v>
      </c>
      <c r="D1992" t="s">
        <v>105</v>
      </c>
      <c r="E1992" t="s">
        <v>587</v>
      </c>
      <c r="F1992" t="s">
        <v>1501</v>
      </c>
      <c r="G1992" t="s">
        <v>1502</v>
      </c>
      <c r="H1992" t="s">
        <v>146</v>
      </c>
      <c r="I1992" t="s">
        <v>163</v>
      </c>
      <c r="J1992" t="s">
        <v>164</v>
      </c>
      <c r="K1992" t="s">
        <v>30</v>
      </c>
      <c r="L1992">
        <v>1</v>
      </c>
      <c r="M1992">
        <v>11954</v>
      </c>
      <c r="N1992">
        <v>10</v>
      </c>
      <c r="O1992">
        <v>6881.58</v>
      </c>
      <c r="P1992" t="s">
        <v>31</v>
      </c>
      <c r="Q1992" t="s">
        <v>268</v>
      </c>
      <c r="R1992">
        <v>10758.6</v>
      </c>
      <c r="S1992">
        <v>3877.0200000000004</v>
      </c>
      <c r="T1992" t="s">
        <v>33</v>
      </c>
      <c r="U1992">
        <v>2024</v>
      </c>
      <c r="V1992" t="s">
        <v>114</v>
      </c>
    </row>
    <row r="1993" spans="1:22" x14ac:dyDescent="0.3">
      <c r="A1993">
        <v>104515</v>
      </c>
      <c r="B1993" s="1">
        <v>45501</v>
      </c>
      <c r="C1993" t="s">
        <v>228</v>
      </c>
      <c r="D1993" t="s">
        <v>23</v>
      </c>
      <c r="E1993" t="s">
        <v>587</v>
      </c>
      <c r="F1993" t="s">
        <v>1501</v>
      </c>
      <c r="G1993" t="s">
        <v>1502</v>
      </c>
      <c r="H1993" t="s">
        <v>143</v>
      </c>
      <c r="I1993" t="s">
        <v>151</v>
      </c>
      <c r="J1993" t="s">
        <v>152</v>
      </c>
      <c r="K1993" t="s">
        <v>71</v>
      </c>
      <c r="L1993">
        <v>8</v>
      </c>
      <c r="M1993">
        <v>31582</v>
      </c>
      <c r="N1993">
        <v>0</v>
      </c>
      <c r="O1993">
        <v>168463.64</v>
      </c>
      <c r="P1993" t="s">
        <v>31</v>
      </c>
      <c r="Q1993" t="s">
        <v>268</v>
      </c>
      <c r="R1993">
        <v>252656</v>
      </c>
      <c r="S1993">
        <v>84192.359999999986</v>
      </c>
      <c r="T1993" t="s">
        <v>117</v>
      </c>
      <c r="U1993">
        <v>2024</v>
      </c>
      <c r="V1993" t="s">
        <v>52</v>
      </c>
    </row>
    <row r="1994" spans="1:22" x14ac:dyDescent="0.3">
      <c r="A1994">
        <v>104526</v>
      </c>
      <c r="B1994" s="1">
        <v>45447</v>
      </c>
      <c r="C1994" t="s">
        <v>1890</v>
      </c>
      <c r="D1994" t="s">
        <v>48</v>
      </c>
      <c r="E1994" t="s">
        <v>587</v>
      </c>
      <c r="F1994" t="s">
        <v>1501</v>
      </c>
      <c r="G1994" t="s">
        <v>1502</v>
      </c>
      <c r="H1994" t="s">
        <v>143</v>
      </c>
      <c r="I1994" t="s">
        <v>154</v>
      </c>
      <c r="J1994" t="s">
        <v>155</v>
      </c>
      <c r="K1994" t="s">
        <v>39</v>
      </c>
      <c r="L1994">
        <v>3</v>
      </c>
      <c r="M1994">
        <v>11612</v>
      </c>
      <c r="N1994">
        <v>0</v>
      </c>
      <c r="O1994">
        <v>29919.08</v>
      </c>
      <c r="P1994" t="s">
        <v>31</v>
      </c>
      <c r="Q1994" t="s">
        <v>268</v>
      </c>
      <c r="R1994">
        <v>34836</v>
      </c>
      <c r="S1994">
        <v>4916.9199999999983</v>
      </c>
      <c r="T1994" t="s">
        <v>75</v>
      </c>
      <c r="U1994">
        <v>2024</v>
      </c>
      <c r="V1994" t="s">
        <v>61</v>
      </c>
    </row>
    <row r="1995" spans="1:22" x14ac:dyDescent="0.3">
      <c r="A1995">
        <v>104556</v>
      </c>
      <c r="B1995" s="1">
        <v>45153</v>
      </c>
      <c r="C1995" t="s">
        <v>1891</v>
      </c>
      <c r="D1995" t="s">
        <v>105</v>
      </c>
      <c r="E1995" t="s">
        <v>587</v>
      </c>
      <c r="F1995" t="s">
        <v>1501</v>
      </c>
      <c r="G1995" t="s">
        <v>1502</v>
      </c>
      <c r="H1995" t="s">
        <v>27</v>
      </c>
      <c r="I1995" t="s">
        <v>37</v>
      </c>
      <c r="J1995" t="s">
        <v>38</v>
      </c>
      <c r="K1995" t="s">
        <v>91</v>
      </c>
      <c r="L1995">
        <v>9</v>
      </c>
      <c r="M1995">
        <v>12014</v>
      </c>
      <c r="N1995">
        <v>10</v>
      </c>
      <c r="O1995">
        <v>75369.009999999995</v>
      </c>
      <c r="P1995" t="s">
        <v>40</v>
      </c>
      <c r="Q1995" t="s">
        <v>268</v>
      </c>
      <c r="R1995">
        <v>97313.400000000009</v>
      </c>
      <c r="S1995">
        <v>21944.390000000014</v>
      </c>
      <c r="T1995" t="s">
        <v>51</v>
      </c>
      <c r="U1995">
        <v>2023</v>
      </c>
      <c r="V1995" t="s">
        <v>61</v>
      </c>
    </row>
    <row r="1996" spans="1:22" x14ac:dyDescent="0.3">
      <c r="A1996">
        <v>104611</v>
      </c>
      <c r="B1996" s="1">
        <v>45633</v>
      </c>
      <c r="C1996" t="s">
        <v>1892</v>
      </c>
      <c r="D1996" t="s">
        <v>105</v>
      </c>
      <c r="E1996" t="s">
        <v>587</v>
      </c>
      <c r="F1996" t="s">
        <v>1501</v>
      </c>
      <c r="G1996" t="s">
        <v>1502</v>
      </c>
      <c r="H1996" t="s">
        <v>143</v>
      </c>
      <c r="I1996" t="s">
        <v>151</v>
      </c>
      <c r="J1996" t="s">
        <v>152</v>
      </c>
      <c r="K1996" t="s">
        <v>74</v>
      </c>
      <c r="L1996">
        <v>10</v>
      </c>
      <c r="M1996">
        <v>4871</v>
      </c>
      <c r="N1996">
        <v>15</v>
      </c>
      <c r="O1996">
        <v>29568.19</v>
      </c>
      <c r="P1996" t="s">
        <v>56</v>
      </c>
      <c r="Q1996" t="s">
        <v>268</v>
      </c>
      <c r="R1996">
        <v>41403.5</v>
      </c>
      <c r="S1996">
        <v>11835.310000000001</v>
      </c>
      <c r="T1996" t="s">
        <v>69</v>
      </c>
      <c r="U1996">
        <v>2024</v>
      </c>
      <c r="V1996" t="s">
        <v>46</v>
      </c>
    </row>
    <row r="1997" spans="1:22" x14ac:dyDescent="0.3">
      <c r="A1997">
        <v>104632</v>
      </c>
      <c r="B1997" s="1">
        <v>45331</v>
      </c>
      <c r="C1997" t="s">
        <v>500</v>
      </c>
      <c r="D1997" t="s">
        <v>36</v>
      </c>
      <c r="E1997" t="s">
        <v>587</v>
      </c>
      <c r="F1997" t="s">
        <v>1501</v>
      </c>
      <c r="G1997" t="s">
        <v>1502</v>
      </c>
      <c r="H1997" t="s">
        <v>143</v>
      </c>
      <c r="I1997" t="s">
        <v>151</v>
      </c>
      <c r="J1997" t="s">
        <v>152</v>
      </c>
      <c r="K1997" t="s">
        <v>30</v>
      </c>
      <c r="L1997">
        <v>9</v>
      </c>
      <c r="M1997">
        <v>38056</v>
      </c>
      <c r="N1997">
        <v>20</v>
      </c>
      <c r="O1997">
        <v>233041.83</v>
      </c>
      <c r="P1997" t="s">
        <v>56</v>
      </c>
      <c r="Q1997" t="s">
        <v>268</v>
      </c>
      <c r="R1997">
        <v>274003.20000000001</v>
      </c>
      <c r="S1997">
        <v>40961.370000000024</v>
      </c>
      <c r="T1997" t="s">
        <v>108</v>
      </c>
      <c r="U1997">
        <v>2024</v>
      </c>
      <c r="V1997" t="s">
        <v>77</v>
      </c>
    </row>
    <row r="1998" spans="1:22" x14ac:dyDescent="0.3">
      <c r="A1998">
        <v>104755</v>
      </c>
      <c r="B1998" s="1">
        <v>45519</v>
      </c>
      <c r="C1998" t="s">
        <v>1893</v>
      </c>
      <c r="D1998" t="s">
        <v>65</v>
      </c>
      <c r="E1998" t="s">
        <v>587</v>
      </c>
      <c r="F1998" t="s">
        <v>1501</v>
      </c>
      <c r="G1998" t="s">
        <v>1502</v>
      </c>
      <c r="H1998" t="s">
        <v>143</v>
      </c>
      <c r="I1998" t="s">
        <v>154</v>
      </c>
      <c r="J1998" t="s">
        <v>155</v>
      </c>
      <c r="K1998" t="s">
        <v>39</v>
      </c>
      <c r="L1998">
        <v>2</v>
      </c>
      <c r="M1998">
        <v>6067</v>
      </c>
      <c r="N1998">
        <v>10</v>
      </c>
      <c r="O1998">
        <v>8787.11</v>
      </c>
      <c r="P1998" t="s">
        <v>40</v>
      </c>
      <c r="Q1998" t="s">
        <v>268</v>
      </c>
      <c r="R1998">
        <v>10920.6</v>
      </c>
      <c r="S1998">
        <v>2133.4899999999998</v>
      </c>
      <c r="T1998" t="s">
        <v>51</v>
      </c>
      <c r="U1998">
        <v>2024</v>
      </c>
      <c r="V1998" t="s">
        <v>42</v>
      </c>
    </row>
    <row r="1999" spans="1:22" x14ac:dyDescent="0.3">
      <c r="A1999">
        <v>104758</v>
      </c>
      <c r="B1999" s="1">
        <v>45308</v>
      </c>
      <c r="C1999" t="s">
        <v>1894</v>
      </c>
      <c r="D1999" t="s">
        <v>105</v>
      </c>
      <c r="E1999" t="s">
        <v>587</v>
      </c>
      <c r="F1999" t="s">
        <v>1501</v>
      </c>
      <c r="G1999" t="s">
        <v>1502</v>
      </c>
      <c r="H1999" t="s">
        <v>146</v>
      </c>
      <c r="I1999" t="s">
        <v>147</v>
      </c>
      <c r="J1999" t="s">
        <v>148</v>
      </c>
      <c r="K1999" t="s">
        <v>74</v>
      </c>
      <c r="L1999">
        <v>4</v>
      </c>
      <c r="M1999">
        <v>39214</v>
      </c>
      <c r="N1999">
        <v>15</v>
      </c>
      <c r="O1999">
        <v>97273.14</v>
      </c>
      <c r="P1999" t="s">
        <v>63</v>
      </c>
      <c r="Q1999" t="s">
        <v>268</v>
      </c>
      <c r="R1999">
        <v>133327.6</v>
      </c>
      <c r="S1999">
        <v>36054.460000000006</v>
      </c>
      <c r="T1999" t="s">
        <v>84</v>
      </c>
      <c r="U1999">
        <v>2024</v>
      </c>
      <c r="V1999" t="s">
        <v>34</v>
      </c>
    </row>
    <row r="2000" spans="1:22" x14ac:dyDescent="0.3">
      <c r="A2000">
        <v>104778</v>
      </c>
      <c r="B2000" s="1">
        <v>45363</v>
      </c>
      <c r="C2000" t="s">
        <v>1895</v>
      </c>
      <c r="D2000" t="s">
        <v>48</v>
      </c>
      <c r="E2000" t="s">
        <v>587</v>
      </c>
      <c r="F2000" t="s">
        <v>1501</v>
      </c>
      <c r="G2000" t="s">
        <v>1502</v>
      </c>
      <c r="H2000" t="s">
        <v>146</v>
      </c>
      <c r="I2000" t="s">
        <v>147</v>
      </c>
      <c r="J2000" t="s">
        <v>148</v>
      </c>
      <c r="K2000" t="s">
        <v>59</v>
      </c>
      <c r="L2000">
        <v>7</v>
      </c>
      <c r="M2000">
        <v>39882</v>
      </c>
      <c r="N2000">
        <v>0</v>
      </c>
      <c r="O2000">
        <v>181296.12</v>
      </c>
      <c r="P2000" t="s">
        <v>31</v>
      </c>
      <c r="Q2000" t="s">
        <v>268</v>
      </c>
      <c r="R2000">
        <v>279174</v>
      </c>
      <c r="S2000">
        <v>97877.88</v>
      </c>
      <c r="T2000" t="s">
        <v>57</v>
      </c>
      <c r="U2000">
        <v>2024</v>
      </c>
      <c r="V2000" t="s">
        <v>61</v>
      </c>
    </row>
    <row r="2001" spans="1:22" x14ac:dyDescent="0.3">
      <c r="A2001">
        <v>104783</v>
      </c>
      <c r="B2001" s="1">
        <v>45441</v>
      </c>
      <c r="C2001" t="s">
        <v>1896</v>
      </c>
      <c r="D2001" t="s">
        <v>54</v>
      </c>
      <c r="E2001" t="s">
        <v>587</v>
      </c>
      <c r="F2001" t="s">
        <v>1501</v>
      </c>
      <c r="G2001" t="s">
        <v>1502</v>
      </c>
      <c r="H2001" t="s">
        <v>27</v>
      </c>
      <c r="I2001" t="s">
        <v>28</v>
      </c>
      <c r="J2001" t="s">
        <v>29</v>
      </c>
      <c r="K2001" t="s">
        <v>74</v>
      </c>
      <c r="L2001">
        <v>8</v>
      </c>
      <c r="M2001">
        <v>22005</v>
      </c>
      <c r="N2001">
        <v>10</v>
      </c>
      <c r="O2001">
        <v>113024.86</v>
      </c>
      <c r="P2001" t="s">
        <v>63</v>
      </c>
      <c r="Q2001" t="s">
        <v>268</v>
      </c>
      <c r="R2001">
        <v>158436</v>
      </c>
      <c r="S2001">
        <v>45411.14</v>
      </c>
      <c r="T2001" t="s">
        <v>33</v>
      </c>
      <c r="U2001">
        <v>2024</v>
      </c>
      <c r="V2001" t="s">
        <v>34</v>
      </c>
    </row>
    <row r="2002" spans="1:22" x14ac:dyDescent="0.3">
      <c r="A2002">
        <v>104788</v>
      </c>
      <c r="B2002" s="1">
        <v>45004</v>
      </c>
      <c r="C2002" t="s">
        <v>1897</v>
      </c>
      <c r="D2002" t="s">
        <v>44</v>
      </c>
      <c r="E2002" t="s">
        <v>587</v>
      </c>
      <c r="F2002" t="s">
        <v>1501</v>
      </c>
      <c r="G2002" t="s">
        <v>1502</v>
      </c>
      <c r="H2002" t="s">
        <v>146</v>
      </c>
      <c r="I2002" t="s">
        <v>167</v>
      </c>
      <c r="J2002" t="s">
        <v>168</v>
      </c>
      <c r="K2002" t="s">
        <v>55</v>
      </c>
      <c r="L2002">
        <v>4</v>
      </c>
      <c r="M2002">
        <v>46941</v>
      </c>
      <c r="N2002">
        <v>10</v>
      </c>
      <c r="O2002">
        <v>130954.28</v>
      </c>
      <c r="P2002" t="s">
        <v>56</v>
      </c>
      <c r="Q2002" t="s">
        <v>268</v>
      </c>
      <c r="R2002">
        <v>168987.6</v>
      </c>
      <c r="S2002">
        <v>38033.320000000007</v>
      </c>
      <c r="T2002" t="s">
        <v>57</v>
      </c>
      <c r="U2002">
        <v>2023</v>
      </c>
      <c r="V2002" t="s">
        <v>52</v>
      </c>
    </row>
    <row r="2003" spans="1:22" x14ac:dyDescent="0.3">
      <c r="A2003">
        <v>104813</v>
      </c>
      <c r="B2003" s="1">
        <v>45325</v>
      </c>
      <c r="C2003" t="s">
        <v>1898</v>
      </c>
      <c r="D2003" t="s">
        <v>48</v>
      </c>
      <c r="E2003" t="s">
        <v>587</v>
      </c>
      <c r="F2003" t="s">
        <v>1501</v>
      </c>
      <c r="G2003" t="s">
        <v>1502</v>
      </c>
      <c r="H2003" t="s">
        <v>27</v>
      </c>
      <c r="I2003" t="s">
        <v>49</v>
      </c>
      <c r="J2003" t="s">
        <v>50</v>
      </c>
      <c r="K2003" t="s">
        <v>71</v>
      </c>
      <c r="L2003">
        <v>6</v>
      </c>
      <c r="M2003">
        <v>23779</v>
      </c>
      <c r="N2003">
        <v>5</v>
      </c>
      <c r="O2003">
        <v>119629.1</v>
      </c>
      <c r="P2003" t="s">
        <v>31</v>
      </c>
      <c r="Q2003" t="s">
        <v>268</v>
      </c>
      <c r="R2003">
        <v>135540.29999999999</v>
      </c>
      <c r="S2003">
        <v>15911.199999999983</v>
      </c>
      <c r="T2003" t="s">
        <v>108</v>
      </c>
      <c r="U2003">
        <v>2024</v>
      </c>
      <c r="V2003" t="s">
        <v>46</v>
      </c>
    </row>
    <row r="2004" spans="1:22" x14ac:dyDescent="0.3">
      <c r="A2004">
        <v>104817</v>
      </c>
      <c r="B2004" s="1">
        <v>45171</v>
      </c>
      <c r="C2004" t="s">
        <v>1899</v>
      </c>
      <c r="D2004" t="s">
        <v>73</v>
      </c>
      <c r="E2004" t="s">
        <v>587</v>
      </c>
      <c r="F2004" t="s">
        <v>1501</v>
      </c>
      <c r="G2004" t="s">
        <v>1502</v>
      </c>
      <c r="H2004" t="s">
        <v>146</v>
      </c>
      <c r="I2004" t="s">
        <v>167</v>
      </c>
      <c r="J2004" t="s">
        <v>168</v>
      </c>
      <c r="K2004" t="s">
        <v>59</v>
      </c>
      <c r="L2004">
        <v>5</v>
      </c>
      <c r="M2004">
        <v>1677</v>
      </c>
      <c r="N2004">
        <v>5</v>
      </c>
      <c r="O2004">
        <v>6410.91</v>
      </c>
      <c r="P2004" t="s">
        <v>63</v>
      </c>
      <c r="Q2004" t="s">
        <v>268</v>
      </c>
      <c r="R2004">
        <v>7965.75</v>
      </c>
      <c r="S2004">
        <v>1554.8400000000001</v>
      </c>
      <c r="T2004" t="s">
        <v>60</v>
      </c>
      <c r="U2004">
        <v>2023</v>
      </c>
      <c r="V2004" t="s">
        <v>46</v>
      </c>
    </row>
    <row r="2005" spans="1:22" x14ac:dyDescent="0.3">
      <c r="A2005">
        <v>104853</v>
      </c>
      <c r="B2005" s="1">
        <v>45113</v>
      </c>
      <c r="C2005" t="s">
        <v>345</v>
      </c>
      <c r="D2005" t="s">
        <v>54</v>
      </c>
      <c r="E2005" t="s">
        <v>587</v>
      </c>
      <c r="F2005" t="s">
        <v>1501</v>
      </c>
      <c r="G2005" t="s">
        <v>1502</v>
      </c>
      <c r="H2005" t="s">
        <v>146</v>
      </c>
      <c r="I2005" t="s">
        <v>147</v>
      </c>
      <c r="J2005" t="s">
        <v>148</v>
      </c>
      <c r="K2005" t="s">
        <v>55</v>
      </c>
      <c r="L2005">
        <v>2</v>
      </c>
      <c r="M2005">
        <v>6010</v>
      </c>
      <c r="N2005">
        <v>15</v>
      </c>
      <c r="O2005">
        <v>9194.7999999999993</v>
      </c>
      <c r="P2005" t="s">
        <v>63</v>
      </c>
      <c r="Q2005" t="s">
        <v>268</v>
      </c>
      <c r="R2005">
        <v>10217</v>
      </c>
      <c r="S2005">
        <v>1022.2000000000007</v>
      </c>
      <c r="T2005" t="s">
        <v>117</v>
      </c>
      <c r="U2005">
        <v>2023</v>
      </c>
      <c r="V2005" t="s">
        <v>42</v>
      </c>
    </row>
    <row r="2006" spans="1:22" x14ac:dyDescent="0.3">
      <c r="A2006">
        <v>104867</v>
      </c>
      <c r="B2006" s="1">
        <v>45572</v>
      </c>
      <c r="C2006" t="s">
        <v>1900</v>
      </c>
      <c r="D2006" t="s">
        <v>44</v>
      </c>
      <c r="E2006" t="s">
        <v>587</v>
      </c>
      <c r="F2006" t="s">
        <v>1501</v>
      </c>
      <c r="G2006" t="s">
        <v>1502</v>
      </c>
      <c r="H2006" t="s">
        <v>146</v>
      </c>
      <c r="I2006" t="s">
        <v>147</v>
      </c>
      <c r="J2006" t="s">
        <v>148</v>
      </c>
      <c r="K2006" t="s">
        <v>68</v>
      </c>
      <c r="L2006">
        <v>4</v>
      </c>
      <c r="M2006">
        <v>34415</v>
      </c>
      <c r="N2006">
        <v>0</v>
      </c>
      <c r="O2006">
        <v>111467.28</v>
      </c>
      <c r="P2006" t="s">
        <v>40</v>
      </c>
      <c r="Q2006" t="s">
        <v>268</v>
      </c>
      <c r="R2006">
        <v>137660</v>
      </c>
      <c r="S2006">
        <v>26192.720000000001</v>
      </c>
      <c r="T2006" t="s">
        <v>66</v>
      </c>
      <c r="U2006">
        <v>2024</v>
      </c>
      <c r="V2006" t="s">
        <v>114</v>
      </c>
    </row>
    <row r="2007" spans="1:22" x14ac:dyDescent="0.3">
      <c r="A2007">
        <v>104880</v>
      </c>
      <c r="B2007" s="1">
        <v>45538</v>
      </c>
      <c r="C2007" t="s">
        <v>1901</v>
      </c>
      <c r="D2007" t="s">
        <v>23</v>
      </c>
      <c r="E2007" t="s">
        <v>587</v>
      </c>
      <c r="F2007" t="s">
        <v>1501</v>
      </c>
      <c r="G2007" t="s">
        <v>1502</v>
      </c>
      <c r="H2007" t="s">
        <v>146</v>
      </c>
      <c r="I2007" t="s">
        <v>163</v>
      </c>
      <c r="J2007" t="s">
        <v>164</v>
      </c>
      <c r="K2007" t="s">
        <v>55</v>
      </c>
      <c r="L2007">
        <v>6</v>
      </c>
      <c r="M2007">
        <v>6577</v>
      </c>
      <c r="N2007">
        <v>0</v>
      </c>
      <c r="O2007">
        <v>33562.239999999998</v>
      </c>
      <c r="P2007" t="s">
        <v>63</v>
      </c>
      <c r="Q2007" t="s">
        <v>268</v>
      </c>
      <c r="R2007">
        <v>39462</v>
      </c>
      <c r="S2007">
        <v>5899.760000000002</v>
      </c>
      <c r="T2007" t="s">
        <v>60</v>
      </c>
      <c r="U2007">
        <v>2024</v>
      </c>
      <c r="V2007" t="s">
        <v>61</v>
      </c>
    </row>
    <row r="2008" spans="1:22" x14ac:dyDescent="0.3">
      <c r="A2008">
        <v>104992</v>
      </c>
      <c r="B2008" s="1">
        <v>45525</v>
      </c>
      <c r="C2008" t="s">
        <v>1902</v>
      </c>
      <c r="D2008" t="s">
        <v>73</v>
      </c>
      <c r="E2008" t="s">
        <v>587</v>
      </c>
      <c r="F2008" t="s">
        <v>1501</v>
      </c>
      <c r="G2008" t="s">
        <v>1502</v>
      </c>
      <c r="H2008" t="s">
        <v>27</v>
      </c>
      <c r="I2008" t="s">
        <v>28</v>
      </c>
      <c r="J2008" t="s">
        <v>29</v>
      </c>
      <c r="K2008" t="s">
        <v>91</v>
      </c>
      <c r="L2008">
        <v>1</v>
      </c>
      <c r="M2008">
        <v>42642</v>
      </c>
      <c r="N2008">
        <v>0</v>
      </c>
      <c r="O2008">
        <v>37536.589999999997</v>
      </c>
      <c r="P2008" t="s">
        <v>40</v>
      </c>
      <c r="Q2008" t="s">
        <v>268</v>
      </c>
      <c r="R2008">
        <v>42642</v>
      </c>
      <c r="S2008">
        <v>5105.4100000000035</v>
      </c>
      <c r="T2008" t="s">
        <v>51</v>
      </c>
      <c r="U2008">
        <v>2024</v>
      </c>
      <c r="V2008" t="s">
        <v>34</v>
      </c>
    </row>
    <row r="2009" spans="1:22" x14ac:dyDescent="0.3">
      <c r="A2009">
        <v>100021</v>
      </c>
      <c r="B2009" s="1">
        <v>45000</v>
      </c>
      <c r="C2009" t="s">
        <v>1903</v>
      </c>
      <c r="D2009" t="s">
        <v>65</v>
      </c>
      <c r="E2009" t="s">
        <v>1904</v>
      </c>
      <c r="F2009" t="s">
        <v>1905</v>
      </c>
      <c r="G2009" t="s">
        <v>1905</v>
      </c>
      <c r="H2009" t="s">
        <v>27</v>
      </c>
      <c r="I2009" t="s">
        <v>49</v>
      </c>
      <c r="J2009" t="s">
        <v>50</v>
      </c>
      <c r="K2009" t="s">
        <v>30</v>
      </c>
      <c r="L2009">
        <v>6</v>
      </c>
      <c r="M2009">
        <v>18737</v>
      </c>
      <c r="N2009">
        <v>5</v>
      </c>
      <c r="O2009">
        <v>67152.08</v>
      </c>
      <c r="P2009" t="s">
        <v>31</v>
      </c>
      <c r="Q2009" t="s">
        <v>431</v>
      </c>
      <c r="R2009">
        <v>106800.9</v>
      </c>
      <c r="S2009">
        <v>39648.819999999992</v>
      </c>
      <c r="T2009" t="s">
        <v>57</v>
      </c>
      <c r="U2009">
        <v>2023</v>
      </c>
      <c r="V2009" t="s">
        <v>34</v>
      </c>
    </row>
    <row r="2010" spans="1:22" x14ac:dyDescent="0.3">
      <c r="A2010">
        <v>100030</v>
      </c>
      <c r="B2010" s="1">
        <v>45479</v>
      </c>
      <c r="C2010" t="s">
        <v>1906</v>
      </c>
      <c r="D2010" t="s">
        <v>36</v>
      </c>
      <c r="E2010" t="s">
        <v>1904</v>
      </c>
      <c r="F2010" t="s">
        <v>1905</v>
      </c>
      <c r="G2010" t="s">
        <v>1905</v>
      </c>
      <c r="H2010" t="s">
        <v>146</v>
      </c>
      <c r="I2010" t="s">
        <v>167</v>
      </c>
      <c r="J2010" t="s">
        <v>168</v>
      </c>
      <c r="K2010" t="s">
        <v>59</v>
      </c>
      <c r="L2010">
        <v>8</v>
      </c>
      <c r="M2010">
        <v>11314</v>
      </c>
      <c r="N2010">
        <v>0</v>
      </c>
      <c r="O2010">
        <v>62021.3</v>
      </c>
      <c r="P2010" t="s">
        <v>31</v>
      </c>
      <c r="Q2010" t="s">
        <v>431</v>
      </c>
      <c r="R2010">
        <v>90512</v>
      </c>
      <c r="S2010">
        <v>28490.699999999997</v>
      </c>
      <c r="T2010" t="s">
        <v>117</v>
      </c>
      <c r="U2010">
        <v>2024</v>
      </c>
      <c r="V2010" t="s">
        <v>46</v>
      </c>
    </row>
    <row r="2011" spans="1:22" x14ac:dyDescent="0.3">
      <c r="A2011">
        <v>100069</v>
      </c>
      <c r="B2011" s="1">
        <v>45369</v>
      </c>
      <c r="C2011" t="s">
        <v>296</v>
      </c>
      <c r="D2011" t="s">
        <v>73</v>
      </c>
      <c r="E2011" t="s">
        <v>1904</v>
      </c>
      <c r="F2011" t="s">
        <v>1905</v>
      </c>
      <c r="G2011" t="s">
        <v>1905</v>
      </c>
      <c r="H2011" t="s">
        <v>27</v>
      </c>
      <c r="I2011" t="s">
        <v>28</v>
      </c>
      <c r="J2011" t="s">
        <v>29</v>
      </c>
      <c r="K2011" t="s">
        <v>55</v>
      </c>
      <c r="L2011">
        <v>4</v>
      </c>
      <c r="M2011">
        <v>44296</v>
      </c>
      <c r="N2011">
        <v>5</v>
      </c>
      <c r="O2011">
        <v>111934.18</v>
      </c>
      <c r="P2011" t="s">
        <v>56</v>
      </c>
      <c r="Q2011" t="s">
        <v>431</v>
      </c>
      <c r="R2011">
        <v>168324.8</v>
      </c>
      <c r="S2011">
        <v>56390.619999999995</v>
      </c>
      <c r="T2011" t="s">
        <v>57</v>
      </c>
      <c r="U2011">
        <v>2024</v>
      </c>
      <c r="V2011" t="s">
        <v>114</v>
      </c>
    </row>
    <row r="2012" spans="1:22" x14ac:dyDescent="0.3">
      <c r="A2012">
        <v>100073</v>
      </c>
      <c r="B2012" s="1">
        <v>45358</v>
      </c>
      <c r="C2012" t="s">
        <v>1907</v>
      </c>
      <c r="D2012" t="s">
        <v>44</v>
      </c>
      <c r="E2012" t="s">
        <v>1904</v>
      </c>
      <c r="F2012" t="s">
        <v>1905</v>
      </c>
      <c r="G2012" t="s">
        <v>1905</v>
      </c>
      <c r="H2012" t="s">
        <v>146</v>
      </c>
      <c r="I2012" t="s">
        <v>147</v>
      </c>
      <c r="J2012" t="s">
        <v>148</v>
      </c>
      <c r="K2012" t="s">
        <v>74</v>
      </c>
      <c r="L2012">
        <v>3</v>
      </c>
      <c r="M2012">
        <v>20857</v>
      </c>
      <c r="N2012">
        <v>10</v>
      </c>
      <c r="O2012">
        <v>43922.48</v>
      </c>
      <c r="P2012" t="s">
        <v>56</v>
      </c>
      <c r="Q2012" t="s">
        <v>431</v>
      </c>
      <c r="R2012">
        <v>56313.9</v>
      </c>
      <c r="S2012">
        <v>12391.419999999998</v>
      </c>
      <c r="T2012" t="s">
        <v>57</v>
      </c>
      <c r="U2012">
        <v>2024</v>
      </c>
      <c r="V2012" t="s">
        <v>42</v>
      </c>
    </row>
    <row r="2013" spans="1:22" x14ac:dyDescent="0.3">
      <c r="A2013">
        <v>100078</v>
      </c>
      <c r="B2013" s="1">
        <v>45603</v>
      </c>
      <c r="C2013" t="s">
        <v>1908</v>
      </c>
      <c r="D2013" t="s">
        <v>48</v>
      </c>
      <c r="E2013" t="s">
        <v>1904</v>
      </c>
      <c r="F2013" t="s">
        <v>1905</v>
      </c>
      <c r="G2013" t="s">
        <v>1905</v>
      </c>
      <c r="H2013" t="s">
        <v>146</v>
      </c>
      <c r="I2013" t="s">
        <v>147</v>
      </c>
      <c r="J2013" t="s">
        <v>148</v>
      </c>
      <c r="K2013" t="s">
        <v>91</v>
      </c>
      <c r="L2013">
        <v>1</v>
      </c>
      <c r="M2013">
        <v>10998</v>
      </c>
      <c r="N2013">
        <v>10</v>
      </c>
      <c r="O2013">
        <v>8584.5499999999993</v>
      </c>
      <c r="P2013" t="s">
        <v>63</v>
      </c>
      <c r="Q2013" t="s">
        <v>431</v>
      </c>
      <c r="R2013">
        <v>9898.2000000000007</v>
      </c>
      <c r="S2013">
        <v>1313.6500000000015</v>
      </c>
      <c r="T2013" t="s">
        <v>45</v>
      </c>
      <c r="U2013">
        <v>2024</v>
      </c>
      <c r="V2013" t="s">
        <v>42</v>
      </c>
    </row>
    <row r="2014" spans="1:22" x14ac:dyDescent="0.3">
      <c r="A2014">
        <v>100120</v>
      </c>
      <c r="B2014" s="1">
        <v>45098</v>
      </c>
      <c r="C2014" t="s">
        <v>1909</v>
      </c>
      <c r="D2014" t="s">
        <v>105</v>
      </c>
      <c r="E2014" t="s">
        <v>1904</v>
      </c>
      <c r="F2014" t="s">
        <v>1905</v>
      </c>
      <c r="G2014" t="s">
        <v>1905</v>
      </c>
      <c r="H2014" t="s">
        <v>27</v>
      </c>
      <c r="I2014" t="s">
        <v>28</v>
      </c>
      <c r="J2014" t="s">
        <v>29</v>
      </c>
      <c r="K2014" t="s">
        <v>68</v>
      </c>
      <c r="L2014">
        <v>10</v>
      </c>
      <c r="M2014">
        <v>45255</v>
      </c>
      <c r="N2014">
        <v>0</v>
      </c>
      <c r="O2014">
        <v>317665.14</v>
      </c>
      <c r="P2014" t="s">
        <v>31</v>
      </c>
      <c r="Q2014" t="s">
        <v>431</v>
      </c>
      <c r="R2014">
        <v>452550</v>
      </c>
      <c r="S2014">
        <v>134884.85999999999</v>
      </c>
      <c r="T2014" t="s">
        <v>75</v>
      </c>
      <c r="U2014">
        <v>2023</v>
      </c>
      <c r="V2014" t="s">
        <v>34</v>
      </c>
    </row>
    <row r="2015" spans="1:22" x14ac:dyDescent="0.3">
      <c r="A2015">
        <v>100125</v>
      </c>
      <c r="B2015" s="1">
        <v>45485</v>
      </c>
      <c r="C2015" t="s">
        <v>183</v>
      </c>
      <c r="D2015" t="s">
        <v>65</v>
      </c>
      <c r="E2015" t="s">
        <v>1904</v>
      </c>
      <c r="F2015" t="s">
        <v>1905</v>
      </c>
      <c r="G2015" t="s">
        <v>1905</v>
      </c>
      <c r="H2015" t="s">
        <v>27</v>
      </c>
      <c r="I2015" t="s">
        <v>49</v>
      </c>
      <c r="J2015" t="s">
        <v>50</v>
      </c>
      <c r="K2015" t="s">
        <v>59</v>
      </c>
      <c r="L2015">
        <v>7</v>
      </c>
      <c r="M2015">
        <v>36140</v>
      </c>
      <c r="N2015">
        <v>5</v>
      </c>
      <c r="O2015">
        <v>208463.4</v>
      </c>
      <c r="P2015" t="s">
        <v>40</v>
      </c>
      <c r="Q2015" t="s">
        <v>431</v>
      </c>
      <c r="R2015">
        <v>240331</v>
      </c>
      <c r="S2015">
        <v>31867.600000000006</v>
      </c>
      <c r="T2015" t="s">
        <v>117</v>
      </c>
      <c r="U2015">
        <v>2024</v>
      </c>
      <c r="V2015" t="s">
        <v>77</v>
      </c>
    </row>
    <row r="2016" spans="1:22" x14ac:dyDescent="0.3">
      <c r="A2016">
        <v>100279</v>
      </c>
      <c r="B2016" s="1">
        <v>45358</v>
      </c>
      <c r="C2016" t="s">
        <v>1910</v>
      </c>
      <c r="D2016" t="s">
        <v>73</v>
      </c>
      <c r="E2016" t="s">
        <v>1904</v>
      </c>
      <c r="F2016" t="s">
        <v>1905</v>
      </c>
      <c r="G2016" t="s">
        <v>1905</v>
      </c>
      <c r="H2016" t="s">
        <v>27</v>
      </c>
      <c r="I2016" t="s">
        <v>37</v>
      </c>
      <c r="J2016" t="s">
        <v>38</v>
      </c>
      <c r="K2016" t="s">
        <v>59</v>
      </c>
      <c r="L2016">
        <v>3</v>
      </c>
      <c r="M2016">
        <v>36860</v>
      </c>
      <c r="N2016">
        <v>20</v>
      </c>
      <c r="O2016">
        <v>69512.600000000006</v>
      </c>
      <c r="P2016" t="s">
        <v>40</v>
      </c>
      <c r="Q2016" t="s">
        <v>431</v>
      </c>
      <c r="R2016">
        <v>88464</v>
      </c>
      <c r="S2016">
        <v>18951.399999999994</v>
      </c>
      <c r="T2016" t="s">
        <v>57</v>
      </c>
      <c r="U2016">
        <v>2024</v>
      </c>
      <c r="V2016" t="s">
        <v>42</v>
      </c>
    </row>
    <row r="2017" spans="1:22" x14ac:dyDescent="0.3">
      <c r="A2017">
        <v>100290</v>
      </c>
      <c r="B2017" s="1">
        <v>45232</v>
      </c>
      <c r="C2017" t="s">
        <v>495</v>
      </c>
      <c r="D2017" t="s">
        <v>105</v>
      </c>
      <c r="E2017" t="s">
        <v>1904</v>
      </c>
      <c r="F2017" t="s">
        <v>1905</v>
      </c>
      <c r="G2017" t="s">
        <v>1905</v>
      </c>
      <c r="H2017" t="s">
        <v>27</v>
      </c>
      <c r="I2017" t="s">
        <v>28</v>
      </c>
      <c r="J2017" t="s">
        <v>29</v>
      </c>
      <c r="K2017" t="s">
        <v>71</v>
      </c>
      <c r="L2017">
        <v>7</v>
      </c>
      <c r="M2017">
        <v>27848</v>
      </c>
      <c r="N2017">
        <v>20</v>
      </c>
      <c r="O2017">
        <v>134082.23999999999</v>
      </c>
      <c r="P2017" t="s">
        <v>31</v>
      </c>
      <c r="Q2017" t="s">
        <v>431</v>
      </c>
      <c r="R2017">
        <v>155948.80000000002</v>
      </c>
      <c r="S2017">
        <v>21866.560000000027</v>
      </c>
      <c r="T2017" t="s">
        <v>45</v>
      </c>
      <c r="U2017">
        <v>2023</v>
      </c>
      <c r="V2017" t="s">
        <v>42</v>
      </c>
    </row>
    <row r="2018" spans="1:22" x14ac:dyDescent="0.3">
      <c r="A2018">
        <v>100294</v>
      </c>
      <c r="B2018" s="1">
        <v>45022</v>
      </c>
      <c r="C2018" t="s">
        <v>365</v>
      </c>
      <c r="D2018" t="s">
        <v>48</v>
      </c>
      <c r="E2018" t="s">
        <v>1904</v>
      </c>
      <c r="F2018" t="s">
        <v>1905</v>
      </c>
      <c r="G2018" t="s">
        <v>1905</v>
      </c>
      <c r="H2018" t="s">
        <v>27</v>
      </c>
      <c r="I2018" t="s">
        <v>37</v>
      </c>
      <c r="J2018" t="s">
        <v>38</v>
      </c>
      <c r="K2018" t="s">
        <v>30</v>
      </c>
      <c r="L2018">
        <v>8</v>
      </c>
      <c r="M2018">
        <v>28181</v>
      </c>
      <c r="N2018">
        <v>20</v>
      </c>
      <c r="O2018">
        <v>145186.67000000001</v>
      </c>
      <c r="P2018" t="s">
        <v>40</v>
      </c>
      <c r="Q2018" t="s">
        <v>431</v>
      </c>
      <c r="R2018">
        <v>180358.40000000002</v>
      </c>
      <c r="S2018">
        <v>35171.73000000001</v>
      </c>
      <c r="T2018" t="s">
        <v>41</v>
      </c>
      <c r="U2018">
        <v>2023</v>
      </c>
      <c r="V2018" t="s">
        <v>42</v>
      </c>
    </row>
    <row r="2019" spans="1:22" x14ac:dyDescent="0.3">
      <c r="A2019">
        <v>100321</v>
      </c>
      <c r="B2019" s="1">
        <v>45118</v>
      </c>
      <c r="C2019" t="s">
        <v>1315</v>
      </c>
      <c r="D2019" t="s">
        <v>105</v>
      </c>
      <c r="E2019" t="s">
        <v>1904</v>
      </c>
      <c r="F2019" t="s">
        <v>1905</v>
      </c>
      <c r="G2019" t="s">
        <v>1905</v>
      </c>
      <c r="H2019" t="s">
        <v>146</v>
      </c>
      <c r="I2019" t="s">
        <v>167</v>
      </c>
      <c r="J2019" t="s">
        <v>168</v>
      </c>
      <c r="K2019" t="s">
        <v>74</v>
      </c>
      <c r="L2019">
        <v>1</v>
      </c>
      <c r="M2019">
        <v>14754</v>
      </c>
      <c r="N2019">
        <v>5</v>
      </c>
      <c r="O2019">
        <v>10243.49</v>
      </c>
      <c r="P2019" t="s">
        <v>56</v>
      </c>
      <c r="Q2019" t="s">
        <v>431</v>
      </c>
      <c r="R2019">
        <v>14016.3</v>
      </c>
      <c r="S2019">
        <v>3772.8099999999995</v>
      </c>
      <c r="T2019" t="s">
        <v>117</v>
      </c>
      <c r="U2019">
        <v>2023</v>
      </c>
      <c r="V2019" t="s">
        <v>61</v>
      </c>
    </row>
    <row r="2020" spans="1:22" x14ac:dyDescent="0.3">
      <c r="A2020">
        <v>100331</v>
      </c>
      <c r="B2020" s="1">
        <v>45635</v>
      </c>
      <c r="C2020" t="s">
        <v>1911</v>
      </c>
      <c r="D2020" t="s">
        <v>73</v>
      </c>
      <c r="E2020" t="s">
        <v>1904</v>
      </c>
      <c r="F2020" t="s">
        <v>1905</v>
      </c>
      <c r="G2020" t="s">
        <v>1905</v>
      </c>
      <c r="H2020" t="s">
        <v>146</v>
      </c>
      <c r="I2020" t="s">
        <v>167</v>
      </c>
      <c r="J2020" t="s">
        <v>168</v>
      </c>
      <c r="K2020" t="s">
        <v>91</v>
      </c>
      <c r="L2020">
        <v>6</v>
      </c>
      <c r="M2020">
        <v>26286</v>
      </c>
      <c r="N2020">
        <v>15</v>
      </c>
      <c r="O2020">
        <v>113671.14</v>
      </c>
      <c r="P2020" t="s">
        <v>31</v>
      </c>
      <c r="Q2020" t="s">
        <v>431</v>
      </c>
      <c r="R2020">
        <v>134058.6</v>
      </c>
      <c r="S2020">
        <v>20387.460000000006</v>
      </c>
      <c r="T2020" t="s">
        <v>69</v>
      </c>
      <c r="U2020">
        <v>2024</v>
      </c>
      <c r="V2020" t="s">
        <v>114</v>
      </c>
    </row>
    <row r="2021" spans="1:22" x14ac:dyDescent="0.3">
      <c r="A2021">
        <v>100463</v>
      </c>
      <c r="B2021" s="1">
        <v>45416</v>
      </c>
      <c r="C2021" t="s">
        <v>1766</v>
      </c>
      <c r="D2021" t="s">
        <v>105</v>
      </c>
      <c r="E2021" t="s">
        <v>1904</v>
      </c>
      <c r="F2021" t="s">
        <v>1905</v>
      </c>
      <c r="G2021" t="s">
        <v>1905</v>
      </c>
      <c r="H2021" t="s">
        <v>146</v>
      </c>
      <c r="I2021" t="s">
        <v>163</v>
      </c>
      <c r="J2021" t="s">
        <v>164</v>
      </c>
      <c r="K2021" t="s">
        <v>91</v>
      </c>
      <c r="L2021">
        <v>9</v>
      </c>
      <c r="M2021">
        <v>22267</v>
      </c>
      <c r="N2021">
        <v>5</v>
      </c>
      <c r="O2021">
        <v>147652.71</v>
      </c>
      <c r="P2021" t="s">
        <v>63</v>
      </c>
      <c r="Q2021" t="s">
        <v>431</v>
      </c>
      <c r="R2021">
        <v>190382.84999999998</v>
      </c>
      <c r="S2021">
        <v>42730.139999999985</v>
      </c>
      <c r="T2021" t="s">
        <v>33</v>
      </c>
      <c r="U2021">
        <v>2024</v>
      </c>
      <c r="V2021" t="s">
        <v>46</v>
      </c>
    </row>
    <row r="2022" spans="1:22" x14ac:dyDescent="0.3">
      <c r="A2022">
        <v>100625</v>
      </c>
      <c r="B2022" s="1">
        <v>44978</v>
      </c>
      <c r="C2022" t="s">
        <v>1912</v>
      </c>
      <c r="D2022" t="s">
        <v>36</v>
      </c>
      <c r="E2022" t="s">
        <v>1904</v>
      </c>
      <c r="F2022" t="s">
        <v>1905</v>
      </c>
      <c r="G2022" t="s">
        <v>1905</v>
      </c>
      <c r="H2022" t="s">
        <v>27</v>
      </c>
      <c r="I2022" t="s">
        <v>28</v>
      </c>
      <c r="J2022" t="s">
        <v>29</v>
      </c>
      <c r="K2022" t="s">
        <v>55</v>
      </c>
      <c r="L2022">
        <v>10</v>
      </c>
      <c r="M2022">
        <v>38137</v>
      </c>
      <c r="N2022">
        <v>5</v>
      </c>
      <c r="O2022">
        <v>313209.24</v>
      </c>
      <c r="P2022" t="s">
        <v>40</v>
      </c>
      <c r="Q2022" t="s">
        <v>431</v>
      </c>
      <c r="R2022">
        <v>362301.5</v>
      </c>
      <c r="S2022">
        <v>49092.260000000009</v>
      </c>
      <c r="T2022" t="s">
        <v>108</v>
      </c>
      <c r="U2022">
        <v>2023</v>
      </c>
      <c r="V2022" t="s">
        <v>61</v>
      </c>
    </row>
    <row r="2023" spans="1:22" x14ac:dyDescent="0.3">
      <c r="A2023">
        <v>100684</v>
      </c>
      <c r="B2023" s="1">
        <v>45075</v>
      </c>
      <c r="C2023" t="s">
        <v>1913</v>
      </c>
      <c r="D2023" t="s">
        <v>105</v>
      </c>
      <c r="E2023" t="s">
        <v>1904</v>
      </c>
      <c r="F2023" t="s">
        <v>1905</v>
      </c>
      <c r="G2023" t="s">
        <v>1905</v>
      </c>
      <c r="H2023" t="s">
        <v>27</v>
      </c>
      <c r="I2023" t="s">
        <v>28</v>
      </c>
      <c r="J2023" t="s">
        <v>29</v>
      </c>
      <c r="K2023" t="s">
        <v>55</v>
      </c>
      <c r="L2023">
        <v>2</v>
      </c>
      <c r="M2023">
        <v>31346</v>
      </c>
      <c r="N2023">
        <v>0</v>
      </c>
      <c r="O2023">
        <v>45519.45</v>
      </c>
      <c r="P2023" t="s">
        <v>56</v>
      </c>
      <c r="Q2023" t="s">
        <v>431</v>
      </c>
      <c r="R2023">
        <v>62692</v>
      </c>
      <c r="S2023">
        <v>17172.550000000003</v>
      </c>
      <c r="T2023" t="s">
        <v>33</v>
      </c>
      <c r="U2023">
        <v>2023</v>
      </c>
      <c r="V2023" t="s">
        <v>114</v>
      </c>
    </row>
    <row r="2024" spans="1:22" x14ac:dyDescent="0.3">
      <c r="A2024">
        <v>100688</v>
      </c>
      <c r="B2024" s="1">
        <v>45130</v>
      </c>
      <c r="C2024" t="s">
        <v>1914</v>
      </c>
      <c r="D2024" t="s">
        <v>23</v>
      </c>
      <c r="E2024" t="s">
        <v>1904</v>
      </c>
      <c r="F2024" t="s">
        <v>1905</v>
      </c>
      <c r="G2024" t="s">
        <v>1905</v>
      </c>
      <c r="H2024" t="s">
        <v>146</v>
      </c>
      <c r="I2024" t="s">
        <v>167</v>
      </c>
      <c r="J2024" t="s">
        <v>168</v>
      </c>
      <c r="K2024" t="s">
        <v>59</v>
      </c>
      <c r="L2024">
        <v>7</v>
      </c>
      <c r="M2024">
        <v>8407</v>
      </c>
      <c r="N2024">
        <v>0</v>
      </c>
      <c r="O2024">
        <v>35589.22</v>
      </c>
      <c r="P2024" t="s">
        <v>40</v>
      </c>
      <c r="Q2024" t="s">
        <v>431</v>
      </c>
      <c r="R2024">
        <v>58849</v>
      </c>
      <c r="S2024">
        <v>23259.78</v>
      </c>
      <c r="T2024" t="s">
        <v>117</v>
      </c>
      <c r="U2024">
        <v>2023</v>
      </c>
      <c r="V2024" t="s">
        <v>52</v>
      </c>
    </row>
    <row r="2025" spans="1:22" x14ac:dyDescent="0.3">
      <c r="A2025">
        <v>100693</v>
      </c>
      <c r="B2025" s="1">
        <v>45233</v>
      </c>
      <c r="C2025" t="s">
        <v>1915</v>
      </c>
      <c r="D2025" t="s">
        <v>44</v>
      </c>
      <c r="E2025" t="s">
        <v>1904</v>
      </c>
      <c r="F2025" t="s">
        <v>1905</v>
      </c>
      <c r="G2025" t="s">
        <v>1905</v>
      </c>
      <c r="H2025" t="s">
        <v>146</v>
      </c>
      <c r="I2025" t="s">
        <v>167</v>
      </c>
      <c r="J2025" t="s">
        <v>168</v>
      </c>
      <c r="K2025" t="s">
        <v>55</v>
      </c>
      <c r="L2025">
        <v>4</v>
      </c>
      <c r="M2025">
        <v>39608</v>
      </c>
      <c r="N2025">
        <v>5</v>
      </c>
      <c r="O2025">
        <v>120384.95</v>
      </c>
      <c r="P2025" t="s">
        <v>40</v>
      </c>
      <c r="Q2025" t="s">
        <v>431</v>
      </c>
      <c r="R2025">
        <v>150510.39999999999</v>
      </c>
      <c r="S2025">
        <v>30125.449999999997</v>
      </c>
      <c r="T2025" t="s">
        <v>45</v>
      </c>
      <c r="U2025">
        <v>2023</v>
      </c>
      <c r="V2025" t="s">
        <v>77</v>
      </c>
    </row>
    <row r="2026" spans="1:22" x14ac:dyDescent="0.3">
      <c r="A2026">
        <v>100735</v>
      </c>
      <c r="B2026" s="1">
        <v>45264</v>
      </c>
      <c r="C2026" t="s">
        <v>1916</v>
      </c>
      <c r="D2026" t="s">
        <v>65</v>
      </c>
      <c r="E2026" t="s">
        <v>1904</v>
      </c>
      <c r="F2026" t="s">
        <v>1905</v>
      </c>
      <c r="G2026" t="s">
        <v>1905</v>
      </c>
      <c r="H2026" t="s">
        <v>146</v>
      </c>
      <c r="I2026" t="s">
        <v>163</v>
      </c>
      <c r="J2026" t="s">
        <v>164</v>
      </c>
      <c r="K2026" t="s">
        <v>74</v>
      </c>
      <c r="L2026">
        <v>9</v>
      </c>
      <c r="M2026">
        <v>10546</v>
      </c>
      <c r="N2026">
        <v>10</v>
      </c>
      <c r="O2026">
        <v>63981.71</v>
      </c>
      <c r="P2026" t="s">
        <v>40</v>
      </c>
      <c r="Q2026" t="s">
        <v>431</v>
      </c>
      <c r="R2026">
        <v>85422.6</v>
      </c>
      <c r="S2026">
        <v>21440.890000000007</v>
      </c>
      <c r="T2026" t="s">
        <v>69</v>
      </c>
      <c r="U2026">
        <v>2023</v>
      </c>
      <c r="V2026" t="s">
        <v>114</v>
      </c>
    </row>
    <row r="2027" spans="1:22" x14ac:dyDescent="0.3">
      <c r="A2027">
        <v>100771</v>
      </c>
      <c r="B2027" s="1">
        <v>45509</v>
      </c>
      <c r="C2027" t="s">
        <v>1917</v>
      </c>
      <c r="D2027" t="s">
        <v>54</v>
      </c>
      <c r="E2027" t="s">
        <v>1904</v>
      </c>
      <c r="F2027" t="s">
        <v>1905</v>
      </c>
      <c r="G2027" t="s">
        <v>1905</v>
      </c>
      <c r="H2027" t="s">
        <v>27</v>
      </c>
      <c r="I2027" t="s">
        <v>28</v>
      </c>
      <c r="J2027" t="s">
        <v>29</v>
      </c>
      <c r="K2027" t="s">
        <v>39</v>
      </c>
      <c r="L2027">
        <v>6</v>
      </c>
      <c r="M2027">
        <v>30811</v>
      </c>
      <c r="N2027">
        <v>20</v>
      </c>
      <c r="O2027">
        <v>89836.23</v>
      </c>
      <c r="P2027" t="s">
        <v>31</v>
      </c>
      <c r="Q2027" t="s">
        <v>431</v>
      </c>
      <c r="R2027">
        <v>147892.80000000002</v>
      </c>
      <c r="S2027">
        <v>58056.570000000022</v>
      </c>
      <c r="T2027" t="s">
        <v>51</v>
      </c>
      <c r="U2027">
        <v>2024</v>
      </c>
      <c r="V2027" t="s">
        <v>114</v>
      </c>
    </row>
    <row r="2028" spans="1:22" x14ac:dyDescent="0.3">
      <c r="A2028">
        <v>100788</v>
      </c>
      <c r="B2028" s="1">
        <v>45456</v>
      </c>
      <c r="C2028" t="s">
        <v>1328</v>
      </c>
      <c r="D2028" t="s">
        <v>36</v>
      </c>
      <c r="E2028" t="s">
        <v>1904</v>
      </c>
      <c r="F2028" t="s">
        <v>1905</v>
      </c>
      <c r="G2028" t="s">
        <v>1905</v>
      </c>
      <c r="H2028" t="s">
        <v>27</v>
      </c>
      <c r="I2028" t="s">
        <v>37</v>
      </c>
      <c r="J2028" t="s">
        <v>38</v>
      </c>
      <c r="K2028" t="s">
        <v>39</v>
      </c>
      <c r="L2028">
        <v>2</v>
      </c>
      <c r="M2028">
        <v>31736</v>
      </c>
      <c r="N2028">
        <v>20</v>
      </c>
      <c r="O2028">
        <v>38266.160000000003</v>
      </c>
      <c r="P2028" t="s">
        <v>31</v>
      </c>
      <c r="Q2028" t="s">
        <v>431</v>
      </c>
      <c r="R2028">
        <v>50777.600000000006</v>
      </c>
      <c r="S2028">
        <v>12511.440000000002</v>
      </c>
      <c r="T2028" t="s">
        <v>75</v>
      </c>
      <c r="U2028">
        <v>2024</v>
      </c>
      <c r="V2028" t="s">
        <v>42</v>
      </c>
    </row>
    <row r="2029" spans="1:22" x14ac:dyDescent="0.3">
      <c r="A2029">
        <v>100806</v>
      </c>
      <c r="B2029" s="1">
        <v>45187</v>
      </c>
      <c r="C2029" t="s">
        <v>1918</v>
      </c>
      <c r="D2029" t="s">
        <v>73</v>
      </c>
      <c r="E2029" t="s">
        <v>1904</v>
      </c>
      <c r="F2029" t="s">
        <v>1905</v>
      </c>
      <c r="G2029" t="s">
        <v>1905</v>
      </c>
      <c r="H2029" t="s">
        <v>27</v>
      </c>
      <c r="I2029" t="s">
        <v>28</v>
      </c>
      <c r="J2029" t="s">
        <v>29</v>
      </c>
      <c r="K2029" t="s">
        <v>74</v>
      </c>
      <c r="L2029">
        <v>1</v>
      </c>
      <c r="M2029">
        <v>6236</v>
      </c>
      <c r="N2029">
        <v>0</v>
      </c>
      <c r="O2029">
        <v>5260.04</v>
      </c>
      <c r="P2029" t="s">
        <v>40</v>
      </c>
      <c r="Q2029" t="s">
        <v>431</v>
      </c>
      <c r="R2029">
        <v>6236</v>
      </c>
      <c r="S2029">
        <v>975.96</v>
      </c>
      <c r="T2029" t="s">
        <v>60</v>
      </c>
      <c r="U2029">
        <v>2023</v>
      </c>
      <c r="V2029" t="s">
        <v>114</v>
      </c>
    </row>
    <row r="2030" spans="1:22" x14ac:dyDescent="0.3">
      <c r="A2030">
        <v>100824</v>
      </c>
      <c r="B2030" s="1">
        <v>45521</v>
      </c>
      <c r="C2030" t="s">
        <v>1919</v>
      </c>
      <c r="D2030" t="s">
        <v>73</v>
      </c>
      <c r="E2030" t="s">
        <v>1904</v>
      </c>
      <c r="F2030" t="s">
        <v>1905</v>
      </c>
      <c r="G2030" t="s">
        <v>1905</v>
      </c>
      <c r="H2030" t="s">
        <v>146</v>
      </c>
      <c r="I2030" t="s">
        <v>167</v>
      </c>
      <c r="J2030" t="s">
        <v>168</v>
      </c>
      <c r="K2030" t="s">
        <v>68</v>
      </c>
      <c r="L2030">
        <v>8</v>
      </c>
      <c r="M2030">
        <v>26808</v>
      </c>
      <c r="N2030">
        <v>10</v>
      </c>
      <c r="O2030">
        <v>151865.85999999999</v>
      </c>
      <c r="P2030" t="s">
        <v>56</v>
      </c>
      <c r="Q2030" t="s">
        <v>431</v>
      </c>
      <c r="R2030">
        <v>193017.60000000001</v>
      </c>
      <c r="S2030">
        <v>41151.74000000002</v>
      </c>
      <c r="T2030" t="s">
        <v>51</v>
      </c>
      <c r="U2030">
        <v>2024</v>
      </c>
      <c r="V2030" t="s">
        <v>46</v>
      </c>
    </row>
    <row r="2031" spans="1:22" x14ac:dyDescent="0.3">
      <c r="A2031">
        <v>100917</v>
      </c>
      <c r="B2031" s="1">
        <v>44963</v>
      </c>
      <c r="C2031" t="s">
        <v>1920</v>
      </c>
      <c r="D2031" t="s">
        <v>36</v>
      </c>
      <c r="E2031" t="s">
        <v>1904</v>
      </c>
      <c r="F2031" t="s">
        <v>1905</v>
      </c>
      <c r="G2031" t="s">
        <v>1905</v>
      </c>
      <c r="H2031" t="s">
        <v>27</v>
      </c>
      <c r="I2031" t="s">
        <v>28</v>
      </c>
      <c r="J2031" t="s">
        <v>29</v>
      </c>
      <c r="K2031" t="s">
        <v>74</v>
      </c>
      <c r="L2031">
        <v>3</v>
      </c>
      <c r="M2031">
        <v>21420</v>
      </c>
      <c r="N2031">
        <v>15</v>
      </c>
      <c r="O2031">
        <v>39154.370000000003</v>
      </c>
      <c r="P2031" t="s">
        <v>63</v>
      </c>
      <c r="Q2031" t="s">
        <v>431</v>
      </c>
      <c r="R2031">
        <v>54621</v>
      </c>
      <c r="S2031">
        <v>15466.629999999997</v>
      </c>
      <c r="T2031" t="s">
        <v>108</v>
      </c>
      <c r="U2031">
        <v>2023</v>
      </c>
      <c r="V2031" t="s">
        <v>114</v>
      </c>
    </row>
    <row r="2032" spans="1:22" x14ac:dyDescent="0.3">
      <c r="A2032">
        <v>101009</v>
      </c>
      <c r="B2032" s="1">
        <v>45348</v>
      </c>
      <c r="C2032" t="s">
        <v>1921</v>
      </c>
      <c r="D2032" t="s">
        <v>105</v>
      </c>
      <c r="E2032" t="s">
        <v>1904</v>
      </c>
      <c r="F2032" t="s">
        <v>1905</v>
      </c>
      <c r="G2032" t="s">
        <v>1905</v>
      </c>
      <c r="H2032" t="s">
        <v>146</v>
      </c>
      <c r="I2032" t="s">
        <v>163</v>
      </c>
      <c r="J2032" t="s">
        <v>164</v>
      </c>
      <c r="K2032" t="s">
        <v>55</v>
      </c>
      <c r="L2032">
        <v>2</v>
      </c>
      <c r="M2032">
        <v>46551</v>
      </c>
      <c r="N2032">
        <v>20</v>
      </c>
      <c r="O2032">
        <v>60636.4</v>
      </c>
      <c r="P2032" t="s">
        <v>56</v>
      </c>
      <c r="Q2032" t="s">
        <v>431</v>
      </c>
      <c r="R2032">
        <v>74481.600000000006</v>
      </c>
      <c r="S2032">
        <v>13845.200000000004</v>
      </c>
      <c r="T2032" t="s">
        <v>108</v>
      </c>
      <c r="U2032">
        <v>2024</v>
      </c>
      <c r="V2032" t="s">
        <v>114</v>
      </c>
    </row>
    <row r="2033" spans="1:22" x14ac:dyDescent="0.3">
      <c r="A2033">
        <v>101023</v>
      </c>
      <c r="B2033" s="1">
        <v>45474</v>
      </c>
      <c r="C2033" t="s">
        <v>1922</v>
      </c>
      <c r="D2033" t="s">
        <v>65</v>
      </c>
      <c r="E2033" t="s">
        <v>1904</v>
      </c>
      <c r="F2033" t="s">
        <v>1905</v>
      </c>
      <c r="G2033" t="s">
        <v>1905</v>
      </c>
      <c r="H2033" t="s">
        <v>27</v>
      </c>
      <c r="I2033" t="s">
        <v>28</v>
      </c>
      <c r="J2033" t="s">
        <v>29</v>
      </c>
      <c r="K2033" t="s">
        <v>55</v>
      </c>
      <c r="L2033">
        <v>4</v>
      </c>
      <c r="M2033">
        <v>29638</v>
      </c>
      <c r="N2033">
        <v>20</v>
      </c>
      <c r="O2033">
        <v>61998.32</v>
      </c>
      <c r="P2033" t="s">
        <v>56</v>
      </c>
      <c r="Q2033" t="s">
        <v>431</v>
      </c>
      <c r="R2033">
        <v>94841.600000000006</v>
      </c>
      <c r="S2033">
        <v>32843.280000000006</v>
      </c>
      <c r="T2033" t="s">
        <v>117</v>
      </c>
      <c r="U2033">
        <v>2024</v>
      </c>
      <c r="V2033" t="s">
        <v>114</v>
      </c>
    </row>
    <row r="2034" spans="1:22" x14ac:dyDescent="0.3">
      <c r="A2034">
        <v>101064</v>
      </c>
      <c r="B2034" s="1">
        <v>45190</v>
      </c>
      <c r="C2034" t="s">
        <v>1923</v>
      </c>
      <c r="D2034" t="s">
        <v>73</v>
      </c>
      <c r="E2034" t="s">
        <v>1904</v>
      </c>
      <c r="F2034" t="s">
        <v>1905</v>
      </c>
      <c r="G2034" t="s">
        <v>1905</v>
      </c>
      <c r="H2034" t="s">
        <v>146</v>
      </c>
      <c r="I2034" t="s">
        <v>163</v>
      </c>
      <c r="J2034" t="s">
        <v>164</v>
      </c>
      <c r="K2034" t="s">
        <v>71</v>
      </c>
      <c r="L2034">
        <v>9</v>
      </c>
      <c r="M2034">
        <v>46983</v>
      </c>
      <c r="N2034">
        <v>0</v>
      </c>
      <c r="O2034">
        <v>316051.40999999997</v>
      </c>
      <c r="P2034" t="s">
        <v>31</v>
      </c>
      <c r="Q2034" t="s">
        <v>431</v>
      </c>
      <c r="R2034">
        <v>422847</v>
      </c>
      <c r="S2034">
        <v>106795.59000000003</v>
      </c>
      <c r="T2034" t="s">
        <v>60</v>
      </c>
      <c r="U2034">
        <v>2023</v>
      </c>
      <c r="V2034" t="s">
        <v>42</v>
      </c>
    </row>
    <row r="2035" spans="1:22" x14ac:dyDescent="0.3">
      <c r="A2035">
        <v>101112</v>
      </c>
      <c r="B2035" s="1">
        <v>45025</v>
      </c>
      <c r="C2035" t="s">
        <v>1924</v>
      </c>
      <c r="D2035" t="s">
        <v>44</v>
      </c>
      <c r="E2035" t="s">
        <v>1904</v>
      </c>
      <c r="F2035" t="s">
        <v>1905</v>
      </c>
      <c r="G2035" t="s">
        <v>1905</v>
      </c>
      <c r="H2035" t="s">
        <v>27</v>
      </c>
      <c r="I2035" t="s">
        <v>49</v>
      </c>
      <c r="J2035" t="s">
        <v>50</v>
      </c>
      <c r="K2035" t="s">
        <v>91</v>
      </c>
      <c r="L2035">
        <v>1</v>
      </c>
      <c r="M2035">
        <v>42363</v>
      </c>
      <c r="N2035">
        <v>5</v>
      </c>
      <c r="O2035">
        <v>24214.13</v>
      </c>
      <c r="P2035" t="s">
        <v>63</v>
      </c>
      <c r="Q2035" t="s">
        <v>431</v>
      </c>
      <c r="R2035">
        <v>40244.85</v>
      </c>
      <c r="S2035">
        <v>16030.719999999998</v>
      </c>
      <c r="T2035" t="s">
        <v>41</v>
      </c>
      <c r="U2035">
        <v>2023</v>
      </c>
      <c r="V2035" t="s">
        <v>52</v>
      </c>
    </row>
    <row r="2036" spans="1:22" x14ac:dyDescent="0.3">
      <c r="A2036">
        <v>101130</v>
      </c>
      <c r="B2036" s="1">
        <v>45131</v>
      </c>
      <c r="C2036" t="s">
        <v>1925</v>
      </c>
      <c r="D2036" t="s">
        <v>44</v>
      </c>
      <c r="E2036" t="s">
        <v>1904</v>
      </c>
      <c r="F2036" t="s">
        <v>1905</v>
      </c>
      <c r="G2036" t="s">
        <v>1905</v>
      </c>
      <c r="H2036" t="s">
        <v>146</v>
      </c>
      <c r="I2036" t="s">
        <v>163</v>
      </c>
      <c r="J2036" t="s">
        <v>164</v>
      </c>
      <c r="K2036" t="s">
        <v>59</v>
      </c>
      <c r="L2036">
        <v>2</v>
      </c>
      <c r="M2036">
        <v>29940</v>
      </c>
      <c r="N2036">
        <v>15</v>
      </c>
      <c r="O2036">
        <v>42668.12</v>
      </c>
      <c r="P2036" t="s">
        <v>31</v>
      </c>
      <c r="Q2036" t="s">
        <v>431</v>
      </c>
      <c r="R2036">
        <v>50898</v>
      </c>
      <c r="S2036">
        <v>8229.8799999999974</v>
      </c>
      <c r="T2036" t="s">
        <v>117</v>
      </c>
      <c r="U2036">
        <v>2023</v>
      </c>
      <c r="V2036" t="s">
        <v>114</v>
      </c>
    </row>
    <row r="2037" spans="1:22" x14ac:dyDescent="0.3">
      <c r="A2037">
        <v>101151</v>
      </c>
      <c r="B2037" s="1">
        <v>45473</v>
      </c>
      <c r="C2037" t="s">
        <v>1926</v>
      </c>
      <c r="D2037" t="s">
        <v>44</v>
      </c>
      <c r="E2037" t="s">
        <v>1904</v>
      </c>
      <c r="F2037" t="s">
        <v>1905</v>
      </c>
      <c r="G2037" t="s">
        <v>1905</v>
      </c>
      <c r="H2037" t="s">
        <v>27</v>
      </c>
      <c r="I2037" t="s">
        <v>49</v>
      </c>
      <c r="J2037" t="s">
        <v>50</v>
      </c>
      <c r="K2037" t="s">
        <v>91</v>
      </c>
      <c r="L2037">
        <v>7</v>
      </c>
      <c r="M2037">
        <v>11603</v>
      </c>
      <c r="N2037">
        <v>10</v>
      </c>
      <c r="O2037">
        <v>61571.34</v>
      </c>
      <c r="P2037" t="s">
        <v>56</v>
      </c>
      <c r="Q2037" t="s">
        <v>431</v>
      </c>
      <c r="R2037">
        <v>73098.900000000009</v>
      </c>
      <c r="S2037">
        <v>11527.560000000012</v>
      </c>
      <c r="T2037" t="s">
        <v>75</v>
      </c>
      <c r="U2037">
        <v>2024</v>
      </c>
      <c r="V2037" t="s">
        <v>52</v>
      </c>
    </row>
    <row r="2038" spans="1:22" x14ac:dyDescent="0.3">
      <c r="A2038">
        <v>101178</v>
      </c>
      <c r="B2038" s="1">
        <v>45308</v>
      </c>
      <c r="C2038" t="s">
        <v>1252</v>
      </c>
      <c r="D2038" t="s">
        <v>44</v>
      </c>
      <c r="E2038" t="s">
        <v>1904</v>
      </c>
      <c r="F2038" t="s">
        <v>1905</v>
      </c>
      <c r="G2038" t="s">
        <v>1905</v>
      </c>
      <c r="H2038" t="s">
        <v>27</v>
      </c>
      <c r="I2038" t="s">
        <v>37</v>
      </c>
      <c r="J2038" t="s">
        <v>38</v>
      </c>
      <c r="K2038" t="s">
        <v>71</v>
      </c>
      <c r="L2038">
        <v>4</v>
      </c>
      <c r="M2038">
        <v>12990</v>
      </c>
      <c r="N2038">
        <v>0</v>
      </c>
      <c r="O2038">
        <v>46401.48</v>
      </c>
      <c r="P2038" t="s">
        <v>40</v>
      </c>
      <c r="Q2038" t="s">
        <v>431</v>
      </c>
      <c r="R2038">
        <v>51960</v>
      </c>
      <c r="S2038">
        <v>5558.5199999999968</v>
      </c>
      <c r="T2038" t="s">
        <v>84</v>
      </c>
      <c r="U2038">
        <v>2024</v>
      </c>
      <c r="V2038" t="s">
        <v>34</v>
      </c>
    </row>
    <row r="2039" spans="1:22" x14ac:dyDescent="0.3">
      <c r="A2039">
        <v>101283</v>
      </c>
      <c r="B2039" s="1">
        <v>45051</v>
      </c>
      <c r="C2039" t="s">
        <v>1927</v>
      </c>
      <c r="D2039" t="s">
        <v>23</v>
      </c>
      <c r="E2039" t="s">
        <v>1904</v>
      </c>
      <c r="F2039" t="s">
        <v>1905</v>
      </c>
      <c r="G2039" t="s">
        <v>1905</v>
      </c>
      <c r="H2039" t="s">
        <v>27</v>
      </c>
      <c r="I2039" t="s">
        <v>28</v>
      </c>
      <c r="J2039" t="s">
        <v>29</v>
      </c>
      <c r="K2039" t="s">
        <v>91</v>
      </c>
      <c r="L2039">
        <v>2</v>
      </c>
      <c r="M2039">
        <v>38343</v>
      </c>
      <c r="N2039">
        <v>0</v>
      </c>
      <c r="O2039">
        <v>53296.12</v>
      </c>
      <c r="P2039" t="s">
        <v>31</v>
      </c>
      <c r="Q2039" t="s">
        <v>431</v>
      </c>
      <c r="R2039">
        <v>76686</v>
      </c>
      <c r="S2039">
        <v>23389.879999999997</v>
      </c>
      <c r="T2039" t="s">
        <v>33</v>
      </c>
      <c r="U2039">
        <v>2023</v>
      </c>
      <c r="V2039" t="s">
        <v>77</v>
      </c>
    </row>
    <row r="2040" spans="1:22" x14ac:dyDescent="0.3">
      <c r="A2040">
        <v>101349</v>
      </c>
      <c r="B2040" s="1">
        <v>45050</v>
      </c>
      <c r="C2040" t="s">
        <v>1928</v>
      </c>
      <c r="D2040" t="s">
        <v>65</v>
      </c>
      <c r="E2040" t="s">
        <v>1904</v>
      </c>
      <c r="F2040" t="s">
        <v>1905</v>
      </c>
      <c r="G2040" t="s">
        <v>1905</v>
      </c>
      <c r="H2040" t="s">
        <v>27</v>
      </c>
      <c r="I2040" t="s">
        <v>49</v>
      </c>
      <c r="J2040" t="s">
        <v>50</v>
      </c>
      <c r="K2040" t="s">
        <v>68</v>
      </c>
      <c r="L2040">
        <v>8</v>
      </c>
      <c r="M2040">
        <v>13584</v>
      </c>
      <c r="N2040">
        <v>10</v>
      </c>
      <c r="O2040">
        <v>71049.7</v>
      </c>
      <c r="P2040" t="s">
        <v>40</v>
      </c>
      <c r="Q2040" t="s">
        <v>431</v>
      </c>
      <c r="R2040">
        <v>97804.800000000003</v>
      </c>
      <c r="S2040">
        <v>26755.100000000006</v>
      </c>
      <c r="T2040" t="s">
        <v>33</v>
      </c>
      <c r="U2040">
        <v>2023</v>
      </c>
      <c r="V2040" t="s">
        <v>42</v>
      </c>
    </row>
    <row r="2041" spans="1:22" x14ac:dyDescent="0.3">
      <c r="A2041">
        <v>101372</v>
      </c>
      <c r="B2041" s="1">
        <v>45472</v>
      </c>
      <c r="C2041" t="s">
        <v>1929</v>
      </c>
      <c r="D2041" t="s">
        <v>73</v>
      </c>
      <c r="E2041" t="s">
        <v>1904</v>
      </c>
      <c r="F2041" t="s">
        <v>1905</v>
      </c>
      <c r="G2041" t="s">
        <v>1905</v>
      </c>
      <c r="H2041" t="s">
        <v>146</v>
      </c>
      <c r="I2041" t="s">
        <v>163</v>
      </c>
      <c r="J2041" t="s">
        <v>164</v>
      </c>
      <c r="K2041" t="s">
        <v>68</v>
      </c>
      <c r="L2041">
        <v>5</v>
      </c>
      <c r="M2041">
        <v>29729</v>
      </c>
      <c r="N2041">
        <v>20</v>
      </c>
      <c r="O2041">
        <v>86501.95</v>
      </c>
      <c r="P2041" t="s">
        <v>63</v>
      </c>
      <c r="Q2041" t="s">
        <v>431</v>
      </c>
      <c r="R2041">
        <v>118916</v>
      </c>
      <c r="S2041">
        <v>32414.050000000003</v>
      </c>
      <c r="T2041" t="s">
        <v>75</v>
      </c>
      <c r="U2041">
        <v>2024</v>
      </c>
      <c r="V2041" t="s">
        <v>46</v>
      </c>
    </row>
    <row r="2042" spans="1:22" x14ac:dyDescent="0.3">
      <c r="A2042">
        <v>101416</v>
      </c>
      <c r="B2042" s="1">
        <v>45058</v>
      </c>
      <c r="C2042" t="s">
        <v>1930</v>
      </c>
      <c r="D2042" t="s">
        <v>54</v>
      </c>
      <c r="E2042" t="s">
        <v>1904</v>
      </c>
      <c r="F2042" t="s">
        <v>1905</v>
      </c>
      <c r="G2042" t="s">
        <v>1905</v>
      </c>
      <c r="H2042" t="s">
        <v>27</v>
      </c>
      <c r="I2042" t="s">
        <v>37</v>
      </c>
      <c r="J2042" t="s">
        <v>38</v>
      </c>
      <c r="K2042" t="s">
        <v>91</v>
      </c>
      <c r="L2042">
        <v>6</v>
      </c>
      <c r="M2042">
        <v>16357</v>
      </c>
      <c r="N2042">
        <v>0</v>
      </c>
      <c r="O2042">
        <v>77858.81</v>
      </c>
      <c r="P2042" t="s">
        <v>40</v>
      </c>
      <c r="Q2042" t="s">
        <v>431</v>
      </c>
      <c r="R2042">
        <v>98142</v>
      </c>
      <c r="S2042">
        <v>20283.190000000002</v>
      </c>
      <c r="T2042" t="s">
        <v>33</v>
      </c>
      <c r="U2042">
        <v>2023</v>
      </c>
      <c r="V2042" t="s">
        <v>77</v>
      </c>
    </row>
    <row r="2043" spans="1:22" x14ac:dyDescent="0.3">
      <c r="A2043">
        <v>101456</v>
      </c>
      <c r="B2043" s="1">
        <v>45116</v>
      </c>
      <c r="C2043" t="s">
        <v>1931</v>
      </c>
      <c r="D2043" t="s">
        <v>73</v>
      </c>
      <c r="E2043" t="s">
        <v>1904</v>
      </c>
      <c r="F2043" t="s">
        <v>1905</v>
      </c>
      <c r="G2043" t="s">
        <v>1905</v>
      </c>
      <c r="H2043" t="s">
        <v>146</v>
      </c>
      <c r="I2043" t="s">
        <v>163</v>
      </c>
      <c r="J2043" t="s">
        <v>164</v>
      </c>
      <c r="K2043" t="s">
        <v>30</v>
      </c>
      <c r="L2043">
        <v>9</v>
      </c>
      <c r="M2043">
        <v>46334</v>
      </c>
      <c r="N2043">
        <v>0</v>
      </c>
      <c r="O2043">
        <v>315020.81</v>
      </c>
      <c r="P2043" t="s">
        <v>63</v>
      </c>
      <c r="Q2043" t="s">
        <v>431</v>
      </c>
      <c r="R2043">
        <v>417006</v>
      </c>
      <c r="S2043">
        <v>101985.19</v>
      </c>
      <c r="T2043" t="s">
        <v>117</v>
      </c>
      <c r="U2043">
        <v>2023</v>
      </c>
      <c r="V2043" t="s">
        <v>52</v>
      </c>
    </row>
    <row r="2044" spans="1:22" x14ac:dyDescent="0.3">
      <c r="A2044">
        <v>101559</v>
      </c>
      <c r="B2044" s="1">
        <v>45322</v>
      </c>
      <c r="C2044" t="s">
        <v>1932</v>
      </c>
      <c r="D2044" t="s">
        <v>48</v>
      </c>
      <c r="E2044" t="s">
        <v>1904</v>
      </c>
      <c r="F2044" t="s">
        <v>1905</v>
      </c>
      <c r="G2044" t="s">
        <v>1905</v>
      </c>
      <c r="H2044" t="s">
        <v>146</v>
      </c>
      <c r="I2044" t="s">
        <v>163</v>
      </c>
      <c r="J2044" t="s">
        <v>164</v>
      </c>
      <c r="K2044" t="s">
        <v>68</v>
      </c>
      <c r="L2044">
        <v>8</v>
      </c>
      <c r="M2044">
        <v>1522</v>
      </c>
      <c r="N2044">
        <v>5</v>
      </c>
      <c r="O2044">
        <v>9710.4500000000007</v>
      </c>
      <c r="P2044" t="s">
        <v>31</v>
      </c>
      <c r="Q2044" t="s">
        <v>431</v>
      </c>
      <c r="R2044">
        <v>11567.199999999999</v>
      </c>
      <c r="S2044">
        <v>1856.7499999999982</v>
      </c>
      <c r="T2044" t="s">
        <v>84</v>
      </c>
      <c r="U2044">
        <v>2024</v>
      </c>
      <c r="V2044" t="s">
        <v>34</v>
      </c>
    </row>
    <row r="2045" spans="1:22" x14ac:dyDescent="0.3">
      <c r="A2045">
        <v>101576</v>
      </c>
      <c r="B2045" s="1">
        <v>45522</v>
      </c>
      <c r="C2045" t="s">
        <v>1933</v>
      </c>
      <c r="D2045" t="s">
        <v>23</v>
      </c>
      <c r="E2045" t="s">
        <v>1904</v>
      </c>
      <c r="F2045" t="s">
        <v>1905</v>
      </c>
      <c r="G2045" t="s">
        <v>1905</v>
      </c>
      <c r="H2045" t="s">
        <v>27</v>
      </c>
      <c r="I2045" t="s">
        <v>37</v>
      </c>
      <c r="J2045" t="s">
        <v>38</v>
      </c>
      <c r="K2045" t="s">
        <v>74</v>
      </c>
      <c r="L2045">
        <v>1</v>
      </c>
      <c r="M2045">
        <v>2841</v>
      </c>
      <c r="N2045">
        <v>5</v>
      </c>
      <c r="O2045">
        <v>1930.65</v>
      </c>
      <c r="P2045" t="s">
        <v>31</v>
      </c>
      <c r="Q2045" t="s">
        <v>431</v>
      </c>
      <c r="R2045">
        <v>2698.95</v>
      </c>
      <c r="S2045">
        <v>768.29999999999973</v>
      </c>
      <c r="T2045" t="s">
        <v>51</v>
      </c>
      <c r="U2045">
        <v>2024</v>
      </c>
      <c r="V2045" t="s">
        <v>52</v>
      </c>
    </row>
    <row r="2046" spans="1:22" x14ac:dyDescent="0.3">
      <c r="A2046">
        <v>101638</v>
      </c>
      <c r="B2046" s="1">
        <v>44962</v>
      </c>
      <c r="C2046" t="s">
        <v>1934</v>
      </c>
      <c r="D2046" t="s">
        <v>105</v>
      </c>
      <c r="E2046" t="s">
        <v>1904</v>
      </c>
      <c r="F2046" t="s">
        <v>1905</v>
      </c>
      <c r="G2046" t="s">
        <v>1905</v>
      </c>
      <c r="H2046" t="s">
        <v>146</v>
      </c>
      <c r="I2046" t="s">
        <v>167</v>
      </c>
      <c r="J2046" t="s">
        <v>168</v>
      </c>
      <c r="K2046" t="s">
        <v>71</v>
      </c>
      <c r="L2046">
        <v>7</v>
      </c>
      <c r="M2046">
        <v>31573</v>
      </c>
      <c r="N2046">
        <v>10</v>
      </c>
      <c r="O2046">
        <v>158346.42000000001</v>
      </c>
      <c r="P2046" t="s">
        <v>63</v>
      </c>
      <c r="Q2046" t="s">
        <v>431</v>
      </c>
      <c r="R2046">
        <v>198909.9</v>
      </c>
      <c r="S2046">
        <v>40563.479999999981</v>
      </c>
      <c r="T2046" t="s">
        <v>108</v>
      </c>
      <c r="U2046">
        <v>2023</v>
      </c>
      <c r="V2046" t="s">
        <v>52</v>
      </c>
    </row>
    <row r="2047" spans="1:22" x14ac:dyDescent="0.3">
      <c r="A2047">
        <v>101646</v>
      </c>
      <c r="B2047" s="1">
        <v>45403</v>
      </c>
      <c r="C2047" t="s">
        <v>1935</v>
      </c>
      <c r="D2047" t="s">
        <v>65</v>
      </c>
      <c r="E2047" t="s">
        <v>1904</v>
      </c>
      <c r="F2047" t="s">
        <v>1905</v>
      </c>
      <c r="G2047" t="s">
        <v>1905</v>
      </c>
      <c r="H2047" t="s">
        <v>146</v>
      </c>
      <c r="I2047" t="s">
        <v>163</v>
      </c>
      <c r="J2047" t="s">
        <v>164</v>
      </c>
      <c r="K2047" t="s">
        <v>59</v>
      </c>
      <c r="L2047">
        <v>4</v>
      </c>
      <c r="M2047">
        <v>3676</v>
      </c>
      <c r="N2047">
        <v>20</v>
      </c>
      <c r="O2047">
        <v>9418.86</v>
      </c>
      <c r="P2047" t="s">
        <v>31</v>
      </c>
      <c r="Q2047" t="s">
        <v>431</v>
      </c>
      <c r="R2047">
        <v>11763.2</v>
      </c>
      <c r="S2047">
        <v>2344.34</v>
      </c>
      <c r="T2047" t="s">
        <v>41</v>
      </c>
      <c r="U2047">
        <v>2024</v>
      </c>
      <c r="V2047" t="s">
        <v>52</v>
      </c>
    </row>
    <row r="2048" spans="1:22" x14ac:dyDescent="0.3">
      <c r="A2048">
        <v>101670</v>
      </c>
      <c r="B2048" s="1">
        <v>45644</v>
      </c>
      <c r="C2048" t="s">
        <v>1079</v>
      </c>
      <c r="D2048" t="s">
        <v>23</v>
      </c>
      <c r="E2048" t="s">
        <v>1904</v>
      </c>
      <c r="F2048" t="s">
        <v>1905</v>
      </c>
      <c r="G2048" t="s">
        <v>1905</v>
      </c>
      <c r="H2048" t="s">
        <v>146</v>
      </c>
      <c r="I2048" t="s">
        <v>163</v>
      </c>
      <c r="J2048" t="s">
        <v>164</v>
      </c>
      <c r="K2048" t="s">
        <v>68</v>
      </c>
      <c r="L2048">
        <v>8</v>
      </c>
      <c r="M2048">
        <v>40662</v>
      </c>
      <c r="N2048">
        <v>5</v>
      </c>
      <c r="O2048">
        <v>253811.57</v>
      </c>
      <c r="P2048" t="s">
        <v>31</v>
      </c>
      <c r="Q2048" t="s">
        <v>431</v>
      </c>
      <c r="R2048">
        <v>309031.2</v>
      </c>
      <c r="S2048">
        <v>55219.630000000005</v>
      </c>
      <c r="T2048" t="s">
        <v>69</v>
      </c>
      <c r="U2048">
        <v>2024</v>
      </c>
      <c r="V2048" t="s">
        <v>34</v>
      </c>
    </row>
    <row r="2049" spans="1:22" x14ac:dyDescent="0.3">
      <c r="A2049">
        <v>101749</v>
      </c>
      <c r="B2049" s="1">
        <v>45216</v>
      </c>
      <c r="C2049" t="s">
        <v>1936</v>
      </c>
      <c r="D2049" t="s">
        <v>44</v>
      </c>
      <c r="E2049" t="s">
        <v>1904</v>
      </c>
      <c r="F2049" t="s">
        <v>1905</v>
      </c>
      <c r="G2049" t="s">
        <v>1905</v>
      </c>
      <c r="H2049" t="s">
        <v>146</v>
      </c>
      <c r="I2049" t="s">
        <v>167</v>
      </c>
      <c r="J2049" t="s">
        <v>168</v>
      </c>
      <c r="K2049" t="s">
        <v>55</v>
      </c>
      <c r="L2049">
        <v>1</v>
      </c>
      <c r="M2049">
        <v>29135</v>
      </c>
      <c r="N2049">
        <v>0</v>
      </c>
      <c r="O2049">
        <v>20721.46</v>
      </c>
      <c r="P2049" t="s">
        <v>31</v>
      </c>
      <c r="Q2049" t="s">
        <v>431</v>
      </c>
      <c r="R2049">
        <v>29135</v>
      </c>
      <c r="S2049">
        <v>8413.5400000000009</v>
      </c>
      <c r="T2049" t="s">
        <v>66</v>
      </c>
      <c r="U2049">
        <v>2023</v>
      </c>
      <c r="V2049" t="s">
        <v>61</v>
      </c>
    </row>
    <row r="2050" spans="1:22" x14ac:dyDescent="0.3">
      <c r="A2050">
        <v>101775</v>
      </c>
      <c r="B2050" s="1">
        <v>44994</v>
      </c>
      <c r="C2050" t="s">
        <v>1937</v>
      </c>
      <c r="D2050" t="s">
        <v>48</v>
      </c>
      <c r="E2050" t="s">
        <v>1904</v>
      </c>
      <c r="F2050" t="s">
        <v>1905</v>
      </c>
      <c r="G2050" t="s">
        <v>1905</v>
      </c>
      <c r="H2050" t="s">
        <v>27</v>
      </c>
      <c r="I2050" t="s">
        <v>28</v>
      </c>
      <c r="J2050" t="s">
        <v>29</v>
      </c>
      <c r="K2050" t="s">
        <v>39</v>
      </c>
      <c r="L2050">
        <v>4</v>
      </c>
      <c r="M2050">
        <v>17842</v>
      </c>
      <c r="N2050">
        <v>5</v>
      </c>
      <c r="O2050">
        <v>44107.54</v>
      </c>
      <c r="P2050" t="s">
        <v>56</v>
      </c>
      <c r="Q2050" t="s">
        <v>431</v>
      </c>
      <c r="R2050">
        <v>67799.599999999991</v>
      </c>
      <c r="S2050">
        <v>23692.05999999999</v>
      </c>
      <c r="T2050" t="s">
        <v>57</v>
      </c>
      <c r="U2050">
        <v>2023</v>
      </c>
      <c r="V2050" t="s">
        <v>42</v>
      </c>
    </row>
    <row r="2051" spans="1:22" x14ac:dyDescent="0.3">
      <c r="A2051">
        <v>101801</v>
      </c>
      <c r="B2051" s="1">
        <v>45296</v>
      </c>
      <c r="C2051" t="s">
        <v>1938</v>
      </c>
      <c r="D2051" t="s">
        <v>36</v>
      </c>
      <c r="E2051" t="s">
        <v>1904</v>
      </c>
      <c r="F2051" t="s">
        <v>1905</v>
      </c>
      <c r="G2051" t="s">
        <v>1905</v>
      </c>
      <c r="H2051" t="s">
        <v>146</v>
      </c>
      <c r="I2051" t="s">
        <v>147</v>
      </c>
      <c r="J2051" t="s">
        <v>148</v>
      </c>
      <c r="K2051" t="s">
        <v>55</v>
      </c>
      <c r="L2051">
        <v>5</v>
      </c>
      <c r="M2051">
        <v>14568</v>
      </c>
      <c r="N2051">
        <v>5</v>
      </c>
      <c r="O2051">
        <v>56333.59</v>
      </c>
      <c r="P2051" t="s">
        <v>31</v>
      </c>
      <c r="Q2051" t="s">
        <v>431</v>
      </c>
      <c r="R2051">
        <v>69198</v>
      </c>
      <c r="S2051">
        <v>12864.410000000003</v>
      </c>
      <c r="T2051" t="s">
        <v>84</v>
      </c>
      <c r="U2051">
        <v>2024</v>
      </c>
      <c r="V2051" t="s">
        <v>77</v>
      </c>
    </row>
    <row r="2052" spans="1:22" x14ac:dyDescent="0.3">
      <c r="A2052">
        <v>101805</v>
      </c>
      <c r="B2052" s="1">
        <v>44970</v>
      </c>
      <c r="C2052" t="s">
        <v>1939</v>
      </c>
      <c r="D2052" t="s">
        <v>73</v>
      </c>
      <c r="E2052" t="s">
        <v>1904</v>
      </c>
      <c r="F2052" t="s">
        <v>1905</v>
      </c>
      <c r="G2052" t="s">
        <v>1905</v>
      </c>
      <c r="H2052" t="s">
        <v>146</v>
      </c>
      <c r="I2052" t="s">
        <v>147</v>
      </c>
      <c r="J2052" t="s">
        <v>148</v>
      </c>
      <c r="K2052" t="s">
        <v>71</v>
      </c>
      <c r="L2052">
        <v>10</v>
      </c>
      <c r="M2052">
        <v>42596</v>
      </c>
      <c r="N2052">
        <v>0</v>
      </c>
      <c r="O2052">
        <v>309445.21999999997</v>
      </c>
      <c r="P2052" t="s">
        <v>56</v>
      </c>
      <c r="Q2052" t="s">
        <v>431</v>
      </c>
      <c r="R2052">
        <v>425960</v>
      </c>
      <c r="S2052">
        <v>116514.78000000003</v>
      </c>
      <c r="T2052" t="s">
        <v>108</v>
      </c>
      <c r="U2052">
        <v>2023</v>
      </c>
      <c r="V2052" t="s">
        <v>114</v>
      </c>
    </row>
    <row r="2053" spans="1:22" x14ac:dyDescent="0.3">
      <c r="A2053">
        <v>101826</v>
      </c>
      <c r="B2053" s="1">
        <v>45049</v>
      </c>
      <c r="C2053" t="s">
        <v>1940</v>
      </c>
      <c r="D2053" t="s">
        <v>73</v>
      </c>
      <c r="E2053" t="s">
        <v>1904</v>
      </c>
      <c r="F2053" t="s">
        <v>1905</v>
      </c>
      <c r="G2053" t="s">
        <v>1905</v>
      </c>
      <c r="H2053" t="s">
        <v>146</v>
      </c>
      <c r="I2053" t="s">
        <v>147</v>
      </c>
      <c r="J2053" t="s">
        <v>148</v>
      </c>
      <c r="K2053" t="s">
        <v>30</v>
      </c>
      <c r="L2053">
        <v>7</v>
      </c>
      <c r="M2053">
        <v>8386</v>
      </c>
      <c r="N2053">
        <v>0</v>
      </c>
      <c r="O2053">
        <v>38824.199999999997</v>
      </c>
      <c r="P2053" t="s">
        <v>31</v>
      </c>
      <c r="Q2053" t="s">
        <v>431</v>
      </c>
      <c r="R2053">
        <v>58702</v>
      </c>
      <c r="S2053">
        <v>19877.800000000003</v>
      </c>
      <c r="T2053" t="s">
        <v>33</v>
      </c>
      <c r="U2053">
        <v>2023</v>
      </c>
      <c r="V2053" t="s">
        <v>34</v>
      </c>
    </row>
    <row r="2054" spans="1:22" x14ac:dyDescent="0.3">
      <c r="A2054">
        <v>101833</v>
      </c>
      <c r="B2054" s="1">
        <v>45414</v>
      </c>
      <c r="C2054" t="s">
        <v>1941</v>
      </c>
      <c r="D2054" t="s">
        <v>54</v>
      </c>
      <c r="E2054" t="s">
        <v>1904</v>
      </c>
      <c r="F2054" t="s">
        <v>1905</v>
      </c>
      <c r="G2054" t="s">
        <v>1905</v>
      </c>
      <c r="H2054" t="s">
        <v>27</v>
      </c>
      <c r="I2054" t="s">
        <v>37</v>
      </c>
      <c r="J2054" t="s">
        <v>38</v>
      </c>
      <c r="K2054" t="s">
        <v>39</v>
      </c>
      <c r="L2054">
        <v>1</v>
      </c>
      <c r="M2054">
        <v>17519</v>
      </c>
      <c r="N2054">
        <v>10</v>
      </c>
      <c r="O2054">
        <v>9754.9</v>
      </c>
      <c r="P2054" t="s">
        <v>63</v>
      </c>
      <c r="Q2054" t="s">
        <v>431</v>
      </c>
      <c r="R2054">
        <v>15767.1</v>
      </c>
      <c r="S2054">
        <v>6012.2000000000007</v>
      </c>
      <c r="T2054" t="s">
        <v>33</v>
      </c>
      <c r="U2054">
        <v>2024</v>
      </c>
      <c r="V2054" t="s">
        <v>42</v>
      </c>
    </row>
    <row r="2055" spans="1:22" x14ac:dyDescent="0.3">
      <c r="A2055">
        <v>101919</v>
      </c>
      <c r="B2055" s="1">
        <v>44939</v>
      </c>
      <c r="C2055" t="s">
        <v>1942</v>
      </c>
      <c r="D2055" t="s">
        <v>48</v>
      </c>
      <c r="E2055" t="s">
        <v>1904</v>
      </c>
      <c r="F2055" t="s">
        <v>1905</v>
      </c>
      <c r="G2055" t="s">
        <v>1905</v>
      </c>
      <c r="H2055" t="s">
        <v>27</v>
      </c>
      <c r="I2055" t="s">
        <v>49</v>
      </c>
      <c r="J2055" t="s">
        <v>50</v>
      </c>
      <c r="K2055" t="s">
        <v>91</v>
      </c>
      <c r="L2055">
        <v>8</v>
      </c>
      <c r="M2055">
        <v>28405</v>
      </c>
      <c r="N2055">
        <v>5</v>
      </c>
      <c r="O2055">
        <v>148400.16</v>
      </c>
      <c r="P2055" t="s">
        <v>31</v>
      </c>
      <c r="Q2055" t="s">
        <v>431</v>
      </c>
      <c r="R2055">
        <v>215878</v>
      </c>
      <c r="S2055">
        <v>67477.84</v>
      </c>
      <c r="T2055" t="s">
        <v>84</v>
      </c>
      <c r="U2055">
        <v>2023</v>
      </c>
      <c r="V2055" t="s">
        <v>77</v>
      </c>
    </row>
    <row r="2056" spans="1:22" x14ac:dyDescent="0.3">
      <c r="A2056">
        <v>101927</v>
      </c>
      <c r="B2056" s="1">
        <v>44977</v>
      </c>
      <c r="C2056" t="s">
        <v>1943</v>
      </c>
      <c r="D2056" t="s">
        <v>44</v>
      </c>
      <c r="E2056" t="s">
        <v>1904</v>
      </c>
      <c r="F2056" t="s">
        <v>1905</v>
      </c>
      <c r="G2056" t="s">
        <v>1905</v>
      </c>
      <c r="H2056" t="s">
        <v>27</v>
      </c>
      <c r="I2056" t="s">
        <v>28</v>
      </c>
      <c r="J2056" t="s">
        <v>29</v>
      </c>
      <c r="K2056" t="s">
        <v>71</v>
      </c>
      <c r="L2056">
        <v>3</v>
      </c>
      <c r="M2056">
        <v>37347</v>
      </c>
      <c r="N2056">
        <v>15</v>
      </c>
      <c r="O2056">
        <v>63804.46</v>
      </c>
      <c r="P2056" t="s">
        <v>56</v>
      </c>
      <c r="Q2056" t="s">
        <v>431</v>
      </c>
      <c r="R2056">
        <v>95234.849999999991</v>
      </c>
      <c r="S2056">
        <v>31430.389999999992</v>
      </c>
      <c r="T2056" t="s">
        <v>108</v>
      </c>
      <c r="U2056">
        <v>2023</v>
      </c>
      <c r="V2056" t="s">
        <v>114</v>
      </c>
    </row>
    <row r="2057" spans="1:22" x14ac:dyDescent="0.3">
      <c r="A2057">
        <v>101947</v>
      </c>
      <c r="B2057" s="1">
        <v>45524</v>
      </c>
      <c r="C2057" t="s">
        <v>946</v>
      </c>
      <c r="D2057" t="s">
        <v>73</v>
      </c>
      <c r="E2057" t="s">
        <v>1904</v>
      </c>
      <c r="F2057" t="s">
        <v>1905</v>
      </c>
      <c r="G2057" t="s">
        <v>1905</v>
      </c>
      <c r="H2057" t="s">
        <v>146</v>
      </c>
      <c r="I2057" t="s">
        <v>147</v>
      </c>
      <c r="J2057" t="s">
        <v>148</v>
      </c>
      <c r="K2057" t="s">
        <v>39</v>
      </c>
      <c r="L2057">
        <v>6</v>
      </c>
      <c r="M2057">
        <v>48507</v>
      </c>
      <c r="N2057">
        <v>20</v>
      </c>
      <c r="O2057">
        <v>205847.37</v>
      </c>
      <c r="P2057" t="s">
        <v>56</v>
      </c>
      <c r="Q2057" t="s">
        <v>431</v>
      </c>
      <c r="R2057">
        <v>232833.6</v>
      </c>
      <c r="S2057">
        <v>26986.23000000001</v>
      </c>
      <c r="T2057" t="s">
        <v>51</v>
      </c>
      <c r="U2057">
        <v>2024</v>
      </c>
      <c r="V2057" t="s">
        <v>61</v>
      </c>
    </row>
    <row r="2058" spans="1:22" x14ac:dyDescent="0.3">
      <c r="A2058">
        <v>101968</v>
      </c>
      <c r="B2058" s="1">
        <v>45540</v>
      </c>
      <c r="C2058" t="s">
        <v>226</v>
      </c>
      <c r="D2058" t="s">
        <v>23</v>
      </c>
      <c r="E2058" t="s">
        <v>1904</v>
      </c>
      <c r="F2058" t="s">
        <v>1905</v>
      </c>
      <c r="G2058" t="s">
        <v>1905</v>
      </c>
      <c r="H2058" t="s">
        <v>27</v>
      </c>
      <c r="I2058" t="s">
        <v>49</v>
      </c>
      <c r="J2058" t="s">
        <v>50</v>
      </c>
      <c r="K2058" t="s">
        <v>59</v>
      </c>
      <c r="L2058">
        <v>5</v>
      </c>
      <c r="M2058">
        <v>12017</v>
      </c>
      <c r="N2058">
        <v>10</v>
      </c>
      <c r="O2058">
        <v>37666.879999999997</v>
      </c>
      <c r="P2058" t="s">
        <v>31</v>
      </c>
      <c r="Q2058" t="s">
        <v>431</v>
      </c>
      <c r="R2058">
        <v>54076.5</v>
      </c>
      <c r="S2058">
        <v>16409.620000000003</v>
      </c>
      <c r="T2058" t="s">
        <v>60</v>
      </c>
      <c r="U2058">
        <v>2024</v>
      </c>
      <c r="V2058" t="s">
        <v>42</v>
      </c>
    </row>
    <row r="2059" spans="1:22" x14ac:dyDescent="0.3">
      <c r="A2059">
        <v>101992</v>
      </c>
      <c r="B2059" s="1">
        <v>45014</v>
      </c>
      <c r="C2059" t="s">
        <v>1944</v>
      </c>
      <c r="D2059" t="s">
        <v>65</v>
      </c>
      <c r="E2059" t="s">
        <v>1904</v>
      </c>
      <c r="F2059" t="s">
        <v>1905</v>
      </c>
      <c r="G2059" t="s">
        <v>1905</v>
      </c>
      <c r="H2059" t="s">
        <v>146</v>
      </c>
      <c r="I2059" t="s">
        <v>163</v>
      </c>
      <c r="J2059" t="s">
        <v>164</v>
      </c>
      <c r="K2059" t="s">
        <v>30</v>
      </c>
      <c r="L2059">
        <v>1</v>
      </c>
      <c r="M2059">
        <v>35868</v>
      </c>
      <c r="N2059">
        <v>10</v>
      </c>
      <c r="O2059">
        <v>26884.48</v>
      </c>
      <c r="P2059" t="s">
        <v>40</v>
      </c>
      <c r="Q2059" t="s">
        <v>431</v>
      </c>
      <c r="R2059">
        <v>32281.200000000001</v>
      </c>
      <c r="S2059">
        <v>5396.7200000000012</v>
      </c>
      <c r="T2059" t="s">
        <v>57</v>
      </c>
      <c r="U2059">
        <v>2023</v>
      </c>
      <c r="V2059" t="s">
        <v>34</v>
      </c>
    </row>
    <row r="2060" spans="1:22" x14ac:dyDescent="0.3">
      <c r="A2060">
        <v>102069</v>
      </c>
      <c r="B2060" s="1">
        <v>45636</v>
      </c>
      <c r="C2060" t="s">
        <v>1357</v>
      </c>
      <c r="D2060" t="s">
        <v>23</v>
      </c>
      <c r="E2060" t="s">
        <v>1904</v>
      </c>
      <c r="F2060" t="s">
        <v>1905</v>
      </c>
      <c r="G2060" t="s">
        <v>1905</v>
      </c>
      <c r="H2060" t="s">
        <v>27</v>
      </c>
      <c r="I2060" t="s">
        <v>28</v>
      </c>
      <c r="J2060" t="s">
        <v>29</v>
      </c>
      <c r="K2060" t="s">
        <v>30</v>
      </c>
      <c r="L2060">
        <v>5</v>
      </c>
      <c r="M2060">
        <v>8961</v>
      </c>
      <c r="N2060">
        <v>0</v>
      </c>
      <c r="O2060">
        <v>29000.2</v>
      </c>
      <c r="P2060" t="s">
        <v>40</v>
      </c>
      <c r="Q2060" t="s">
        <v>431</v>
      </c>
      <c r="R2060">
        <v>44805</v>
      </c>
      <c r="S2060">
        <v>15804.8</v>
      </c>
      <c r="T2060" t="s">
        <v>69</v>
      </c>
      <c r="U2060">
        <v>2024</v>
      </c>
      <c r="V2060" t="s">
        <v>61</v>
      </c>
    </row>
    <row r="2061" spans="1:22" x14ac:dyDescent="0.3">
      <c r="A2061">
        <v>102110</v>
      </c>
      <c r="B2061" s="1">
        <v>45250</v>
      </c>
      <c r="C2061" t="s">
        <v>1945</v>
      </c>
      <c r="D2061" t="s">
        <v>73</v>
      </c>
      <c r="E2061" t="s">
        <v>1904</v>
      </c>
      <c r="F2061" t="s">
        <v>1905</v>
      </c>
      <c r="G2061" t="s">
        <v>1905</v>
      </c>
      <c r="H2061" t="s">
        <v>27</v>
      </c>
      <c r="I2061" t="s">
        <v>37</v>
      </c>
      <c r="J2061" t="s">
        <v>38</v>
      </c>
      <c r="K2061" t="s">
        <v>91</v>
      </c>
      <c r="L2061">
        <v>8</v>
      </c>
      <c r="M2061">
        <v>45464</v>
      </c>
      <c r="N2061">
        <v>0</v>
      </c>
      <c r="O2061">
        <v>321153.09999999998</v>
      </c>
      <c r="P2061" t="s">
        <v>56</v>
      </c>
      <c r="Q2061" t="s">
        <v>431</v>
      </c>
      <c r="R2061">
        <v>363712</v>
      </c>
      <c r="S2061">
        <v>42558.900000000023</v>
      </c>
      <c r="T2061" t="s">
        <v>45</v>
      </c>
      <c r="U2061">
        <v>2023</v>
      </c>
      <c r="V2061" t="s">
        <v>114</v>
      </c>
    </row>
    <row r="2062" spans="1:22" x14ac:dyDescent="0.3">
      <c r="A2062">
        <v>102118</v>
      </c>
      <c r="B2062" s="1">
        <v>45429</v>
      </c>
      <c r="C2062" t="s">
        <v>1108</v>
      </c>
      <c r="D2062" t="s">
        <v>54</v>
      </c>
      <c r="E2062" t="s">
        <v>1904</v>
      </c>
      <c r="F2062" t="s">
        <v>1905</v>
      </c>
      <c r="G2062" t="s">
        <v>1905</v>
      </c>
      <c r="H2062" t="s">
        <v>146</v>
      </c>
      <c r="I2062" t="s">
        <v>163</v>
      </c>
      <c r="J2062" t="s">
        <v>164</v>
      </c>
      <c r="K2062" t="s">
        <v>91</v>
      </c>
      <c r="L2062">
        <v>5</v>
      </c>
      <c r="M2062">
        <v>21434</v>
      </c>
      <c r="N2062">
        <v>20</v>
      </c>
      <c r="O2062">
        <v>62234.43</v>
      </c>
      <c r="P2062" t="s">
        <v>63</v>
      </c>
      <c r="Q2062" t="s">
        <v>431</v>
      </c>
      <c r="R2062">
        <v>85736</v>
      </c>
      <c r="S2062">
        <v>23501.57</v>
      </c>
      <c r="T2062" t="s">
        <v>33</v>
      </c>
      <c r="U2062">
        <v>2024</v>
      </c>
      <c r="V2062" t="s">
        <v>77</v>
      </c>
    </row>
    <row r="2063" spans="1:22" x14ac:dyDescent="0.3">
      <c r="A2063">
        <v>102179</v>
      </c>
      <c r="B2063" s="1">
        <v>45152</v>
      </c>
      <c r="C2063" t="s">
        <v>1946</v>
      </c>
      <c r="D2063" t="s">
        <v>105</v>
      </c>
      <c r="E2063" t="s">
        <v>1904</v>
      </c>
      <c r="F2063" t="s">
        <v>1905</v>
      </c>
      <c r="G2063" t="s">
        <v>1905</v>
      </c>
      <c r="H2063" t="s">
        <v>146</v>
      </c>
      <c r="I2063" t="s">
        <v>167</v>
      </c>
      <c r="J2063" t="s">
        <v>168</v>
      </c>
      <c r="K2063" t="s">
        <v>91</v>
      </c>
      <c r="L2063">
        <v>3</v>
      </c>
      <c r="M2063">
        <v>20982</v>
      </c>
      <c r="N2063">
        <v>10</v>
      </c>
      <c r="O2063">
        <v>46292.02</v>
      </c>
      <c r="P2063" t="s">
        <v>31</v>
      </c>
      <c r="Q2063" t="s">
        <v>431</v>
      </c>
      <c r="R2063">
        <v>56651.4</v>
      </c>
      <c r="S2063">
        <v>10359.380000000005</v>
      </c>
      <c r="T2063" t="s">
        <v>51</v>
      </c>
      <c r="U2063">
        <v>2023</v>
      </c>
      <c r="V2063" t="s">
        <v>114</v>
      </c>
    </row>
    <row r="2064" spans="1:22" x14ac:dyDescent="0.3">
      <c r="A2064">
        <v>102250</v>
      </c>
      <c r="B2064" s="1">
        <v>44949</v>
      </c>
      <c r="C2064" t="s">
        <v>1947</v>
      </c>
      <c r="D2064" t="s">
        <v>23</v>
      </c>
      <c r="E2064" t="s">
        <v>1904</v>
      </c>
      <c r="F2064" t="s">
        <v>1905</v>
      </c>
      <c r="G2064" t="s">
        <v>1905</v>
      </c>
      <c r="H2064" t="s">
        <v>146</v>
      </c>
      <c r="I2064" t="s">
        <v>163</v>
      </c>
      <c r="J2064" t="s">
        <v>164</v>
      </c>
      <c r="K2064" t="s">
        <v>91</v>
      </c>
      <c r="L2064">
        <v>3</v>
      </c>
      <c r="M2064">
        <v>38283</v>
      </c>
      <c r="N2064">
        <v>0</v>
      </c>
      <c r="O2064">
        <v>74777.149999999994</v>
      </c>
      <c r="P2064" t="s">
        <v>56</v>
      </c>
      <c r="Q2064" t="s">
        <v>431</v>
      </c>
      <c r="R2064">
        <v>114849</v>
      </c>
      <c r="S2064">
        <v>40071.850000000006</v>
      </c>
      <c r="T2064" t="s">
        <v>84</v>
      </c>
      <c r="U2064">
        <v>2023</v>
      </c>
      <c r="V2064" t="s">
        <v>114</v>
      </c>
    </row>
    <row r="2065" spans="1:22" x14ac:dyDescent="0.3">
      <c r="A2065">
        <v>102273</v>
      </c>
      <c r="B2065" s="1">
        <v>45081</v>
      </c>
      <c r="C2065" t="s">
        <v>817</v>
      </c>
      <c r="D2065" t="s">
        <v>36</v>
      </c>
      <c r="E2065" t="s">
        <v>1904</v>
      </c>
      <c r="F2065" t="s">
        <v>1905</v>
      </c>
      <c r="G2065" t="s">
        <v>1905</v>
      </c>
      <c r="H2065" t="s">
        <v>27</v>
      </c>
      <c r="I2065" t="s">
        <v>28</v>
      </c>
      <c r="J2065" t="s">
        <v>29</v>
      </c>
      <c r="K2065" t="s">
        <v>59</v>
      </c>
      <c r="L2065">
        <v>3</v>
      </c>
      <c r="M2065">
        <v>22287</v>
      </c>
      <c r="N2065">
        <v>5</v>
      </c>
      <c r="O2065">
        <v>49599.18</v>
      </c>
      <c r="P2065" t="s">
        <v>40</v>
      </c>
      <c r="Q2065" t="s">
        <v>431</v>
      </c>
      <c r="R2065">
        <v>63517.95</v>
      </c>
      <c r="S2065">
        <v>13918.769999999997</v>
      </c>
      <c r="T2065" t="s">
        <v>75</v>
      </c>
      <c r="U2065">
        <v>2023</v>
      </c>
      <c r="V2065" t="s">
        <v>52</v>
      </c>
    </row>
    <row r="2066" spans="1:22" x14ac:dyDescent="0.3">
      <c r="A2066">
        <v>102330</v>
      </c>
      <c r="B2066" s="1">
        <v>45354</v>
      </c>
      <c r="C2066" t="s">
        <v>1948</v>
      </c>
      <c r="D2066" t="s">
        <v>73</v>
      </c>
      <c r="E2066" t="s">
        <v>1904</v>
      </c>
      <c r="F2066" t="s">
        <v>1905</v>
      </c>
      <c r="G2066" t="s">
        <v>1905</v>
      </c>
      <c r="H2066" t="s">
        <v>27</v>
      </c>
      <c r="I2066" t="s">
        <v>28</v>
      </c>
      <c r="J2066" t="s">
        <v>29</v>
      </c>
      <c r="K2066" t="s">
        <v>74</v>
      </c>
      <c r="L2066">
        <v>6</v>
      </c>
      <c r="M2066">
        <v>45526</v>
      </c>
      <c r="N2066">
        <v>20</v>
      </c>
      <c r="O2066">
        <v>139589.25</v>
      </c>
      <c r="P2066" t="s">
        <v>63</v>
      </c>
      <c r="Q2066" t="s">
        <v>431</v>
      </c>
      <c r="R2066">
        <v>218524.80000000002</v>
      </c>
      <c r="S2066">
        <v>78935.550000000017</v>
      </c>
      <c r="T2066" t="s">
        <v>57</v>
      </c>
      <c r="U2066">
        <v>2024</v>
      </c>
      <c r="V2066" t="s">
        <v>52</v>
      </c>
    </row>
    <row r="2067" spans="1:22" x14ac:dyDescent="0.3">
      <c r="A2067">
        <v>102452</v>
      </c>
      <c r="B2067" s="1">
        <v>44984</v>
      </c>
      <c r="C2067" t="s">
        <v>259</v>
      </c>
      <c r="D2067" t="s">
        <v>65</v>
      </c>
      <c r="E2067" t="s">
        <v>1904</v>
      </c>
      <c r="F2067" t="s">
        <v>1905</v>
      </c>
      <c r="G2067" t="s">
        <v>1905</v>
      </c>
      <c r="H2067" t="s">
        <v>146</v>
      </c>
      <c r="I2067" t="s">
        <v>147</v>
      </c>
      <c r="J2067" t="s">
        <v>148</v>
      </c>
      <c r="K2067" t="s">
        <v>74</v>
      </c>
      <c r="L2067">
        <v>6</v>
      </c>
      <c r="M2067">
        <v>36289</v>
      </c>
      <c r="N2067">
        <v>10</v>
      </c>
      <c r="O2067">
        <v>142703.38</v>
      </c>
      <c r="P2067" t="s">
        <v>31</v>
      </c>
      <c r="Q2067" t="s">
        <v>431</v>
      </c>
      <c r="R2067">
        <v>195960.6</v>
      </c>
      <c r="S2067">
        <v>53257.22</v>
      </c>
      <c r="T2067" t="s">
        <v>108</v>
      </c>
      <c r="U2067">
        <v>2023</v>
      </c>
      <c r="V2067" t="s">
        <v>114</v>
      </c>
    </row>
    <row r="2068" spans="1:22" x14ac:dyDescent="0.3">
      <c r="A2068">
        <v>102509</v>
      </c>
      <c r="B2068" s="1">
        <v>44965</v>
      </c>
      <c r="C2068" t="s">
        <v>1949</v>
      </c>
      <c r="D2068" t="s">
        <v>48</v>
      </c>
      <c r="E2068" t="s">
        <v>1904</v>
      </c>
      <c r="F2068" t="s">
        <v>1905</v>
      </c>
      <c r="G2068" t="s">
        <v>1905</v>
      </c>
      <c r="H2068" t="s">
        <v>27</v>
      </c>
      <c r="I2068" t="s">
        <v>28</v>
      </c>
      <c r="J2068" t="s">
        <v>29</v>
      </c>
      <c r="K2068" t="s">
        <v>74</v>
      </c>
      <c r="L2068">
        <v>5</v>
      </c>
      <c r="M2068">
        <v>39744</v>
      </c>
      <c r="N2068">
        <v>15</v>
      </c>
      <c r="O2068">
        <v>123390.41</v>
      </c>
      <c r="P2068" t="s">
        <v>63</v>
      </c>
      <c r="Q2068" t="s">
        <v>431</v>
      </c>
      <c r="R2068">
        <v>168912</v>
      </c>
      <c r="S2068">
        <v>45521.59</v>
      </c>
      <c r="T2068" t="s">
        <v>108</v>
      </c>
      <c r="U2068">
        <v>2023</v>
      </c>
      <c r="V2068" t="s">
        <v>34</v>
      </c>
    </row>
    <row r="2069" spans="1:22" x14ac:dyDescent="0.3">
      <c r="A2069">
        <v>102511</v>
      </c>
      <c r="B2069" s="1">
        <v>45359</v>
      </c>
      <c r="C2069" t="s">
        <v>1941</v>
      </c>
      <c r="D2069" t="s">
        <v>105</v>
      </c>
      <c r="E2069" t="s">
        <v>1904</v>
      </c>
      <c r="F2069" t="s">
        <v>1905</v>
      </c>
      <c r="G2069" t="s">
        <v>1905</v>
      </c>
      <c r="H2069" t="s">
        <v>27</v>
      </c>
      <c r="I2069" t="s">
        <v>28</v>
      </c>
      <c r="J2069" t="s">
        <v>29</v>
      </c>
      <c r="K2069" t="s">
        <v>68</v>
      </c>
      <c r="L2069">
        <v>10</v>
      </c>
      <c r="M2069">
        <v>4307</v>
      </c>
      <c r="N2069">
        <v>20</v>
      </c>
      <c r="O2069">
        <v>28185.02</v>
      </c>
      <c r="P2069" t="s">
        <v>56</v>
      </c>
      <c r="Q2069" t="s">
        <v>431</v>
      </c>
      <c r="R2069">
        <v>34456</v>
      </c>
      <c r="S2069">
        <v>6270.98</v>
      </c>
      <c r="T2069" t="s">
        <v>57</v>
      </c>
      <c r="U2069">
        <v>2024</v>
      </c>
      <c r="V2069" t="s">
        <v>77</v>
      </c>
    </row>
    <row r="2070" spans="1:22" x14ac:dyDescent="0.3">
      <c r="A2070">
        <v>102611</v>
      </c>
      <c r="B2070" s="1">
        <v>45623</v>
      </c>
      <c r="C2070" t="s">
        <v>1950</v>
      </c>
      <c r="D2070" t="s">
        <v>105</v>
      </c>
      <c r="E2070" t="s">
        <v>1904</v>
      </c>
      <c r="F2070" t="s">
        <v>1905</v>
      </c>
      <c r="G2070" t="s">
        <v>1905</v>
      </c>
      <c r="H2070" t="s">
        <v>27</v>
      </c>
      <c r="I2070" t="s">
        <v>49</v>
      </c>
      <c r="J2070" t="s">
        <v>50</v>
      </c>
      <c r="K2070" t="s">
        <v>59</v>
      </c>
      <c r="L2070">
        <v>10</v>
      </c>
      <c r="M2070">
        <v>35417</v>
      </c>
      <c r="N2070">
        <v>10</v>
      </c>
      <c r="O2070">
        <v>207740.91</v>
      </c>
      <c r="P2070" t="s">
        <v>63</v>
      </c>
      <c r="Q2070" t="s">
        <v>431</v>
      </c>
      <c r="R2070">
        <v>318753</v>
      </c>
      <c r="S2070">
        <v>111012.09</v>
      </c>
      <c r="T2070" t="s">
        <v>45</v>
      </c>
      <c r="U2070">
        <v>2024</v>
      </c>
      <c r="V2070" t="s">
        <v>34</v>
      </c>
    </row>
    <row r="2071" spans="1:22" x14ac:dyDescent="0.3">
      <c r="A2071">
        <v>102687</v>
      </c>
      <c r="B2071" s="1">
        <v>45502</v>
      </c>
      <c r="C2071" t="s">
        <v>1951</v>
      </c>
      <c r="D2071" t="s">
        <v>23</v>
      </c>
      <c r="E2071" t="s">
        <v>1904</v>
      </c>
      <c r="F2071" t="s">
        <v>1905</v>
      </c>
      <c r="G2071" t="s">
        <v>1905</v>
      </c>
      <c r="H2071" t="s">
        <v>146</v>
      </c>
      <c r="I2071" t="s">
        <v>163</v>
      </c>
      <c r="J2071" t="s">
        <v>164</v>
      </c>
      <c r="K2071" t="s">
        <v>30</v>
      </c>
      <c r="L2071">
        <v>5</v>
      </c>
      <c r="M2071">
        <v>28176</v>
      </c>
      <c r="N2071">
        <v>10</v>
      </c>
      <c r="O2071">
        <v>79148.83</v>
      </c>
      <c r="P2071" t="s">
        <v>31</v>
      </c>
      <c r="Q2071" t="s">
        <v>431</v>
      </c>
      <c r="R2071">
        <v>126792</v>
      </c>
      <c r="S2071">
        <v>47643.17</v>
      </c>
      <c r="T2071" t="s">
        <v>117</v>
      </c>
      <c r="U2071">
        <v>2024</v>
      </c>
      <c r="V2071" t="s">
        <v>114</v>
      </c>
    </row>
    <row r="2072" spans="1:22" x14ac:dyDescent="0.3">
      <c r="A2072">
        <v>102723</v>
      </c>
      <c r="B2072" s="1">
        <v>45196</v>
      </c>
      <c r="C2072" t="s">
        <v>711</v>
      </c>
      <c r="D2072" t="s">
        <v>36</v>
      </c>
      <c r="E2072" t="s">
        <v>1904</v>
      </c>
      <c r="F2072" t="s">
        <v>1905</v>
      </c>
      <c r="G2072" t="s">
        <v>1905</v>
      </c>
      <c r="H2072" t="s">
        <v>27</v>
      </c>
      <c r="I2072" t="s">
        <v>49</v>
      </c>
      <c r="J2072" t="s">
        <v>50</v>
      </c>
      <c r="K2072" t="s">
        <v>74</v>
      </c>
      <c r="L2072">
        <v>10</v>
      </c>
      <c r="M2072">
        <v>37915</v>
      </c>
      <c r="N2072">
        <v>15</v>
      </c>
      <c r="O2072">
        <v>270490.40000000002</v>
      </c>
      <c r="P2072" t="s">
        <v>40</v>
      </c>
      <c r="Q2072" t="s">
        <v>431</v>
      </c>
      <c r="R2072">
        <v>322277.5</v>
      </c>
      <c r="S2072">
        <v>51787.099999999977</v>
      </c>
      <c r="T2072" t="s">
        <v>60</v>
      </c>
      <c r="U2072">
        <v>2023</v>
      </c>
      <c r="V2072" t="s">
        <v>34</v>
      </c>
    </row>
    <row r="2073" spans="1:22" x14ac:dyDescent="0.3">
      <c r="A2073">
        <v>102756</v>
      </c>
      <c r="B2073" s="1">
        <v>45027</v>
      </c>
      <c r="C2073" t="s">
        <v>1952</v>
      </c>
      <c r="D2073" t="s">
        <v>65</v>
      </c>
      <c r="E2073" t="s">
        <v>1904</v>
      </c>
      <c r="F2073" t="s">
        <v>1905</v>
      </c>
      <c r="G2073" t="s">
        <v>1905</v>
      </c>
      <c r="H2073" t="s">
        <v>146</v>
      </c>
      <c r="I2073" t="s">
        <v>163</v>
      </c>
      <c r="J2073" t="s">
        <v>164</v>
      </c>
      <c r="K2073" t="s">
        <v>39</v>
      </c>
      <c r="L2073">
        <v>10</v>
      </c>
      <c r="M2073">
        <v>26086</v>
      </c>
      <c r="N2073">
        <v>20</v>
      </c>
      <c r="O2073">
        <v>152735.03</v>
      </c>
      <c r="P2073" t="s">
        <v>63</v>
      </c>
      <c r="Q2073" t="s">
        <v>431</v>
      </c>
      <c r="R2073">
        <v>208688</v>
      </c>
      <c r="S2073">
        <v>55952.97</v>
      </c>
      <c r="T2073" t="s">
        <v>41</v>
      </c>
      <c r="U2073">
        <v>2023</v>
      </c>
      <c r="V2073" t="s">
        <v>61</v>
      </c>
    </row>
    <row r="2074" spans="1:22" x14ac:dyDescent="0.3">
      <c r="A2074">
        <v>102767</v>
      </c>
      <c r="B2074" s="1">
        <v>45584</v>
      </c>
      <c r="C2074" t="s">
        <v>1121</v>
      </c>
      <c r="D2074" t="s">
        <v>65</v>
      </c>
      <c r="E2074" t="s">
        <v>1904</v>
      </c>
      <c r="F2074" t="s">
        <v>1905</v>
      </c>
      <c r="G2074" t="s">
        <v>1905</v>
      </c>
      <c r="H2074" t="s">
        <v>27</v>
      </c>
      <c r="I2074" t="s">
        <v>37</v>
      </c>
      <c r="J2074" t="s">
        <v>38</v>
      </c>
      <c r="K2074" t="s">
        <v>68</v>
      </c>
      <c r="L2074">
        <v>4</v>
      </c>
      <c r="M2074">
        <v>32142</v>
      </c>
      <c r="N2074">
        <v>15</v>
      </c>
      <c r="O2074">
        <v>76180.98</v>
      </c>
      <c r="P2074" t="s">
        <v>31</v>
      </c>
      <c r="Q2074" t="s">
        <v>431</v>
      </c>
      <c r="R2074">
        <v>109282.8</v>
      </c>
      <c r="S2074">
        <v>33101.820000000007</v>
      </c>
      <c r="T2074" t="s">
        <v>66</v>
      </c>
      <c r="U2074">
        <v>2024</v>
      </c>
      <c r="V2074" t="s">
        <v>46</v>
      </c>
    </row>
    <row r="2075" spans="1:22" x14ac:dyDescent="0.3">
      <c r="A2075">
        <v>102798</v>
      </c>
      <c r="B2075" s="1">
        <v>45009</v>
      </c>
      <c r="C2075" t="s">
        <v>1953</v>
      </c>
      <c r="D2075" t="s">
        <v>23</v>
      </c>
      <c r="E2075" t="s">
        <v>1904</v>
      </c>
      <c r="F2075" t="s">
        <v>1905</v>
      </c>
      <c r="G2075" t="s">
        <v>1905</v>
      </c>
      <c r="H2075" t="s">
        <v>146</v>
      </c>
      <c r="I2075" t="s">
        <v>147</v>
      </c>
      <c r="J2075" t="s">
        <v>148</v>
      </c>
      <c r="K2075" t="s">
        <v>68</v>
      </c>
      <c r="L2075">
        <v>4</v>
      </c>
      <c r="M2075">
        <v>29067</v>
      </c>
      <c r="N2075">
        <v>0</v>
      </c>
      <c r="O2075">
        <v>103470.63</v>
      </c>
      <c r="P2075" t="s">
        <v>31</v>
      </c>
      <c r="Q2075" t="s">
        <v>431</v>
      </c>
      <c r="R2075">
        <v>116268</v>
      </c>
      <c r="S2075">
        <v>12797.369999999995</v>
      </c>
      <c r="T2075" t="s">
        <v>57</v>
      </c>
      <c r="U2075">
        <v>2023</v>
      </c>
      <c r="V2075" t="s">
        <v>77</v>
      </c>
    </row>
    <row r="2076" spans="1:22" x14ac:dyDescent="0.3">
      <c r="A2076">
        <v>102801</v>
      </c>
      <c r="B2076" s="1">
        <v>44928</v>
      </c>
      <c r="C2076" t="s">
        <v>1954</v>
      </c>
      <c r="D2076" t="s">
        <v>23</v>
      </c>
      <c r="E2076" t="s">
        <v>1904</v>
      </c>
      <c r="F2076" t="s">
        <v>1905</v>
      </c>
      <c r="G2076" t="s">
        <v>1905</v>
      </c>
      <c r="H2076" t="s">
        <v>146</v>
      </c>
      <c r="I2076" t="s">
        <v>147</v>
      </c>
      <c r="J2076" t="s">
        <v>148</v>
      </c>
      <c r="K2076" t="s">
        <v>74</v>
      </c>
      <c r="L2076">
        <v>8</v>
      </c>
      <c r="M2076">
        <v>5872</v>
      </c>
      <c r="N2076">
        <v>15</v>
      </c>
      <c r="O2076">
        <v>27595.39</v>
      </c>
      <c r="P2076" t="s">
        <v>63</v>
      </c>
      <c r="Q2076" t="s">
        <v>431</v>
      </c>
      <c r="R2076">
        <v>39929.599999999999</v>
      </c>
      <c r="S2076">
        <v>12334.21</v>
      </c>
      <c r="T2076" t="s">
        <v>84</v>
      </c>
      <c r="U2076">
        <v>2023</v>
      </c>
      <c r="V2076" t="s">
        <v>114</v>
      </c>
    </row>
    <row r="2077" spans="1:22" x14ac:dyDescent="0.3">
      <c r="A2077">
        <v>102909</v>
      </c>
      <c r="B2077" s="1">
        <v>45172</v>
      </c>
      <c r="C2077" t="s">
        <v>1955</v>
      </c>
      <c r="D2077" t="s">
        <v>65</v>
      </c>
      <c r="E2077" t="s">
        <v>1904</v>
      </c>
      <c r="F2077" t="s">
        <v>1905</v>
      </c>
      <c r="G2077" t="s">
        <v>1905</v>
      </c>
      <c r="H2077" t="s">
        <v>27</v>
      </c>
      <c r="I2077" t="s">
        <v>37</v>
      </c>
      <c r="J2077" t="s">
        <v>38</v>
      </c>
      <c r="K2077" t="s">
        <v>59</v>
      </c>
      <c r="L2077">
        <v>9</v>
      </c>
      <c r="M2077">
        <v>20819</v>
      </c>
      <c r="N2077">
        <v>0</v>
      </c>
      <c r="O2077">
        <v>146101.99</v>
      </c>
      <c r="P2077" t="s">
        <v>63</v>
      </c>
      <c r="Q2077" t="s">
        <v>431</v>
      </c>
      <c r="R2077">
        <v>187371</v>
      </c>
      <c r="S2077">
        <v>41269.010000000009</v>
      </c>
      <c r="T2077" t="s">
        <v>60</v>
      </c>
      <c r="U2077">
        <v>2023</v>
      </c>
      <c r="V2077" t="s">
        <v>52</v>
      </c>
    </row>
    <row r="2078" spans="1:22" x14ac:dyDescent="0.3">
      <c r="A2078">
        <v>102970</v>
      </c>
      <c r="B2078" s="1">
        <v>45063</v>
      </c>
      <c r="C2078" t="s">
        <v>1956</v>
      </c>
      <c r="D2078" t="s">
        <v>73</v>
      </c>
      <c r="E2078" t="s">
        <v>1904</v>
      </c>
      <c r="F2078" t="s">
        <v>1905</v>
      </c>
      <c r="G2078" t="s">
        <v>1905</v>
      </c>
      <c r="H2078" t="s">
        <v>146</v>
      </c>
      <c r="I2078" t="s">
        <v>167</v>
      </c>
      <c r="J2078" t="s">
        <v>168</v>
      </c>
      <c r="K2078" t="s">
        <v>74</v>
      </c>
      <c r="L2078">
        <v>1</v>
      </c>
      <c r="M2078">
        <v>49661</v>
      </c>
      <c r="N2078">
        <v>10</v>
      </c>
      <c r="O2078">
        <v>29689.88</v>
      </c>
      <c r="P2078" t="s">
        <v>56</v>
      </c>
      <c r="Q2078" t="s">
        <v>431</v>
      </c>
      <c r="R2078">
        <v>44694.9</v>
      </c>
      <c r="S2078">
        <v>15005.02</v>
      </c>
      <c r="T2078" t="s">
        <v>33</v>
      </c>
      <c r="U2078">
        <v>2023</v>
      </c>
      <c r="V2078" t="s">
        <v>34</v>
      </c>
    </row>
    <row r="2079" spans="1:22" x14ac:dyDescent="0.3">
      <c r="A2079">
        <v>103001</v>
      </c>
      <c r="B2079" s="1">
        <v>45408</v>
      </c>
      <c r="C2079" t="s">
        <v>1957</v>
      </c>
      <c r="D2079" t="s">
        <v>36</v>
      </c>
      <c r="E2079" t="s">
        <v>1904</v>
      </c>
      <c r="F2079" t="s">
        <v>1905</v>
      </c>
      <c r="G2079" t="s">
        <v>1905</v>
      </c>
      <c r="H2079" t="s">
        <v>146</v>
      </c>
      <c r="I2079" t="s">
        <v>167</v>
      </c>
      <c r="J2079" t="s">
        <v>168</v>
      </c>
      <c r="K2079" t="s">
        <v>71</v>
      </c>
      <c r="L2079">
        <v>10</v>
      </c>
      <c r="M2079">
        <v>16914</v>
      </c>
      <c r="N2079">
        <v>5</v>
      </c>
      <c r="O2079">
        <v>130281.55</v>
      </c>
      <c r="P2079" t="s">
        <v>63</v>
      </c>
      <c r="Q2079" t="s">
        <v>431</v>
      </c>
      <c r="R2079">
        <v>160683</v>
      </c>
      <c r="S2079">
        <v>30401.449999999997</v>
      </c>
      <c r="T2079" t="s">
        <v>41</v>
      </c>
      <c r="U2079">
        <v>2024</v>
      </c>
      <c r="V2079" t="s">
        <v>77</v>
      </c>
    </row>
    <row r="2080" spans="1:22" x14ac:dyDescent="0.3">
      <c r="A2080">
        <v>103150</v>
      </c>
      <c r="B2080" s="1">
        <v>45243</v>
      </c>
      <c r="C2080" t="s">
        <v>1958</v>
      </c>
      <c r="D2080" t="s">
        <v>48</v>
      </c>
      <c r="E2080" t="s">
        <v>1904</v>
      </c>
      <c r="F2080" t="s">
        <v>1905</v>
      </c>
      <c r="G2080" t="s">
        <v>1905</v>
      </c>
      <c r="H2080" t="s">
        <v>27</v>
      </c>
      <c r="I2080" t="s">
        <v>49</v>
      </c>
      <c r="J2080" t="s">
        <v>50</v>
      </c>
      <c r="K2080" t="s">
        <v>74</v>
      </c>
      <c r="L2080">
        <v>9</v>
      </c>
      <c r="M2080">
        <v>14941</v>
      </c>
      <c r="N2080">
        <v>15</v>
      </c>
      <c r="O2080">
        <v>81537.8</v>
      </c>
      <c r="P2080" t="s">
        <v>31</v>
      </c>
      <c r="Q2080" t="s">
        <v>431</v>
      </c>
      <c r="R2080">
        <v>114298.65</v>
      </c>
      <c r="S2080">
        <v>32760.849999999991</v>
      </c>
      <c r="T2080" t="s">
        <v>45</v>
      </c>
      <c r="U2080">
        <v>2023</v>
      </c>
      <c r="V2080" t="s">
        <v>114</v>
      </c>
    </row>
    <row r="2081" spans="1:22" x14ac:dyDescent="0.3">
      <c r="A2081">
        <v>103209</v>
      </c>
      <c r="B2081" s="1">
        <v>45443</v>
      </c>
      <c r="C2081" t="s">
        <v>1423</v>
      </c>
      <c r="D2081" t="s">
        <v>73</v>
      </c>
      <c r="E2081" t="s">
        <v>1904</v>
      </c>
      <c r="F2081" t="s">
        <v>1905</v>
      </c>
      <c r="G2081" t="s">
        <v>1905</v>
      </c>
      <c r="H2081" t="s">
        <v>27</v>
      </c>
      <c r="I2081" t="s">
        <v>37</v>
      </c>
      <c r="J2081" t="s">
        <v>38</v>
      </c>
      <c r="K2081" t="s">
        <v>68</v>
      </c>
      <c r="L2081">
        <v>8</v>
      </c>
      <c r="M2081">
        <v>14533</v>
      </c>
      <c r="N2081">
        <v>15</v>
      </c>
      <c r="O2081">
        <v>86232.43</v>
      </c>
      <c r="P2081" t="s">
        <v>56</v>
      </c>
      <c r="Q2081" t="s">
        <v>431</v>
      </c>
      <c r="R2081">
        <v>98824.4</v>
      </c>
      <c r="S2081">
        <v>12591.970000000001</v>
      </c>
      <c r="T2081" t="s">
        <v>33</v>
      </c>
      <c r="U2081">
        <v>2024</v>
      </c>
      <c r="V2081" t="s">
        <v>77</v>
      </c>
    </row>
    <row r="2082" spans="1:22" x14ac:dyDescent="0.3">
      <c r="A2082">
        <v>103210</v>
      </c>
      <c r="B2082" s="1">
        <v>45427</v>
      </c>
      <c r="C2082" t="s">
        <v>1959</v>
      </c>
      <c r="D2082" t="s">
        <v>44</v>
      </c>
      <c r="E2082" t="s">
        <v>1904</v>
      </c>
      <c r="F2082" t="s">
        <v>1905</v>
      </c>
      <c r="G2082" t="s">
        <v>1905</v>
      </c>
      <c r="H2082" t="s">
        <v>27</v>
      </c>
      <c r="I2082" t="s">
        <v>49</v>
      </c>
      <c r="J2082" t="s">
        <v>50</v>
      </c>
      <c r="K2082" t="s">
        <v>30</v>
      </c>
      <c r="L2082">
        <v>2</v>
      </c>
      <c r="M2082">
        <v>6371</v>
      </c>
      <c r="N2082">
        <v>0</v>
      </c>
      <c r="O2082">
        <v>10727.45</v>
      </c>
      <c r="P2082" t="s">
        <v>56</v>
      </c>
      <c r="Q2082" t="s">
        <v>431</v>
      </c>
      <c r="R2082">
        <v>12742</v>
      </c>
      <c r="S2082">
        <v>2014.5499999999993</v>
      </c>
      <c r="T2082" t="s">
        <v>33</v>
      </c>
      <c r="U2082">
        <v>2024</v>
      </c>
      <c r="V2082" t="s">
        <v>34</v>
      </c>
    </row>
    <row r="2083" spans="1:22" x14ac:dyDescent="0.3">
      <c r="A2083">
        <v>103358</v>
      </c>
      <c r="B2083" s="1">
        <v>45574</v>
      </c>
      <c r="C2083" t="s">
        <v>1960</v>
      </c>
      <c r="D2083" t="s">
        <v>105</v>
      </c>
      <c r="E2083" t="s">
        <v>1904</v>
      </c>
      <c r="F2083" t="s">
        <v>1905</v>
      </c>
      <c r="G2083" t="s">
        <v>1905</v>
      </c>
      <c r="H2083" t="s">
        <v>27</v>
      </c>
      <c r="I2083" t="s">
        <v>49</v>
      </c>
      <c r="J2083" t="s">
        <v>50</v>
      </c>
      <c r="K2083" t="s">
        <v>91</v>
      </c>
      <c r="L2083">
        <v>7</v>
      </c>
      <c r="M2083">
        <v>49164</v>
      </c>
      <c r="N2083">
        <v>20</v>
      </c>
      <c r="O2083">
        <v>181419.62</v>
      </c>
      <c r="P2083" t="s">
        <v>40</v>
      </c>
      <c r="Q2083" t="s">
        <v>431</v>
      </c>
      <c r="R2083">
        <v>275318.40000000002</v>
      </c>
      <c r="S2083">
        <v>93898.780000000028</v>
      </c>
      <c r="T2083" t="s">
        <v>66</v>
      </c>
      <c r="U2083">
        <v>2024</v>
      </c>
      <c r="V2083" t="s">
        <v>34</v>
      </c>
    </row>
    <row r="2084" spans="1:22" x14ac:dyDescent="0.3">
      <c r="A2084">
        <v>103381</v>
      </c>
      <c r="B2084" s="1">
        <v>45382</v>
      </c>
      <c r="C2084" t="s">
        <v>1961</v>
      </c>
      <c r="D2084" t="s">
        <v>23</v>
      </c>
      <c r="E2084" t="s">
        <v>1904</v>
      </c>
      <c r="F2084" t="s">
        <v>1905</v>
      </c>
      <c r="G2084" t="s">
        <v>1905</v>
      </c>
      <c r="H2084" t="s">
        <v>27</v>
      </c>
      <c r="I2084" t="s">
        <v>49</v>
      </c>
      <c r="J2084" t="s">
        <v>50</v>
      </c>
      <c r="K2084" t="s">
        <v>30</v>
      </c>
      <c r="L2084">
        <v>4</v>
      </c>
      <c r="M2084">
        <v>31408</v>
      </c>
      <c r="N2084">
        <v>20</v>
      </c>
      <c r="O2084">
        <v>72579.87</v>
      </c>
      <c r="P2084" t="s">
        <v>40</v>
      </c>
      <c r="Q2084" t="s">
        <v>431</v>
      </c>
      <c r="R2084">
        <v>100505.60000000001</v>
      </c>
      <c r="S2084">
        <v>27925.73000000001</v>
      </c>
      <c r="T2084" t="s">
        <v>57</v>
      </c>
      <c r="U2084">
        <v>2024</v>
      </c>
      <c r="V2084" t="s">
        <v>52</v>
      </c>
    </row>
    <row r="2085" spans="1:22" x14ac:dyDescent="0.3">
      <c r="A2085">
        <v>103423</v>
      </c>
      <c r="B2085" s="1">
        <v>45069</v>
      </c>
      <c r="C2085" t="s">
        <v>1962</v>
      </c>
      <c r="D2085" t="s">
        <v>65</v>
      </c>
      <c r="E2085" t="s">
        <v>1904</v>
      </c>
      <c r="F2085" t="s">
        <v>1905</v>
      </c>
      <c r="G2085" t="s">
        <v>1905</v>
      </c>
      <c r="H2085" t="s">
        <v>146</v>
      </c>
      <c r="I2085" t="s">
        <v>147</v>
      </c>
      <c r="J2085" t="s">
        <v>148</v>
      </c>
      <c r="K2085" t="s">
        <v>91</v>
      </c>
      <c r="L2085">
        <v>4</v>
      </c>
      <c r="M2085">
        <v>46334</v>
      </c>
      <c r="N2085">
        <v>5</v>
      </c>
      <c r="O2085">
        <v>128000.31</v>
      </c>
      <c r="P2085" t="s">
        <v>56</v>
      </c>
      <c r="Q2085" t="s">
        <v>431</v>
      </c>
      <c r="R2085">
        <v>176069.19999999998</v>
      </c>
      <c r="S2085">
        <v>48068.889999999985</v>
      </c>
      <c r="T2085" t="s">
        <v>33</v>
      </c>
      <c r="U2085">
        <v>2023</v>
      </c>
      <c r="V2085" t="s">
        <v>61</v>
      </c>
    </row>
    <row r="2086" spans="1:22" x14ac:dyDescent="0.3">
      <c r="A2086">
        <v>103451</v>
      </c>
      <c r="B2086" s="1">
        <v>45422</v>
      </c>
      <c r="C2086" t="s">
        <v>1735</v>
      </c>
      <c r="D2086" t="s">
        <v>65</v>
      </c>
      <c r="E2086" t="s">
        <v>1904</v>
      </c>
      <c r="F2086" t="s">
        <v>1905</v>
      </c>
      <c r="G2086" t="s">
        <v>1905</v>
      </c>
      <c r="H2086" t="s">
        <v>27</v>
      </c>
      <c r="I2086" t="s">
        <v>28</v>
      </c>
      <c r="J2086" t="s">
        <v>29</v>
      </c>
      <c r="K2086" t="s">
        <v>59</v>
      </c>
      <c r="L2086">
        <v>10</v>
      </c>
      <c r="M2086">
        <v>33125</v>
      </c>
      <c r="N2086">
        <v>5</v>
      </c>
      <c r="O2086">
        <v>273621.89</v>
      </c>
      <c r="P2086" t="s">
        <v>56</v>
      </c>
      <c r="Q2086" t="s">
        <v>431</v>
      </c>
      <c r="R2086">
        <v>314687.5</v>
      </c>
      <c r="S2086">
        <v>41065.609999999986</v>
      </c>
      <c r="T2086" t="s">
        <v>33</v>
      </c>
      <c r="U2086">
        <v>2024</v>
      </c>
      <c r="V2086" t="s">
        <v>77</v>
      </c>
    </row>
    <row r="2087" spans="1:22" x14ac:dyDescent="0.3">
      <c r="A2087">
        <v>103453</v>
      </c>
      <c r="B2087" s="1">
        <v>45105</v>
      </c>
      <c r="C2087" t="s">
        <v>1723</v>
      </c>
      <c r="D2087" t="s">
        <v>65</v>
      </c>
      <c r="E2087" t="s">
        <v>1904</v>
      </c>
      <c r="F2087" t="s">
        <v>1905</v>
      </c>
      <c r="G2087" t="s">
        <v>1905</v>
      </c>
      <c r="H2087" t="s">
        <v>27</v>
      </c>
      <c r="I2087" t="s">
        <v>49</v>
      </c>
      <c r="J2087" t="s">
        <v>50</v>
      </c>
      <c r="K2087" t="s">
        <v>39</v>
      </c>
      <c r="L2087">
        <v>9</v>
      </c>
      <c r="M2087">
        <v>28440</v>
      </c>
      <c r="N2087">
        <v>15</v>
      </c>
      <c r="O2087">
        <v>176714.88</v>
      </c>
      <c r="P2087" t="s">
        <v>63</v>
      </c>
      <c r="Q2087" t="s">
        <v>431</v>
      </c>
      <c r="R2087">
        <v>217566</v>
      </c>
      <c r="S2087">
        <v>40851.119999999995</v>
      </c>
      <c r="T2087" t="s">
        <v>75</v>
      </c>
      <c r="U2087">
        <v>2023</v>
      </c>
      <c r="V2087" t="s">
        <v>34</v>
      </c>
    </row>
    <row r="2088" spans="1:22" x14ac:dyDescent="0.3">
      <c r="A2088">
        <v>103483</v>
      </c>
      <c r="B2088" s="1">
        <v>45370</v>
      </c>
      <c r="C2088" t="s">
        <v>1963</v>
      </c>
      <c r="D2088" t="s">
        <v>65</v>
      </c>
      <c r="E2088" t="s">
        <v>1904</v>
      </c>
      <c r="F2088" t="s">
        <v>1905</v>
      </c>
      <c r="G2088" t="s">
        <v>1905</v>
      </c>
      <c r="H2088" t="s">
        <v>146</v>
      </c>
      <c r="I2088" t="s">
        <v>147</v>
      </c>
      <c r="J2088" t="s">
        <v>148</v>
      </c>
      <c r="K2088" t="s">
        <v>39</v>
      </c>
      <c r="L2088">
        <v>3</v>
      </c>
      <c r="M2088">
        <v>38702</v>
      </c>
      <c r="N2088">
        <v>0</v>
      </c>
      <c r="O2088">
        <v>102989.65</v>
      </c>
      <c r="P2088" t="s">
        <v>40</v>
      </c>
      <c r="Q2088" t="s">
        <v>431</v>
      </c>
      <c r="R2088">
        <v>116106</v>
      </c>
      <c r="S2088">
        <v>13116.350000000006</v>
      </c>
      <c r="T2088" t="s">
        <v>57</v>
      </c>
      <c r="U2088">
        <v>2024</v>
      </c>
      <c r="V2088" t="s">
        <v>61</v>
      </c>
    </row>
    <row r="2089" spans="1:22" x14ac:dyDescent="0.3">
      <c r="A2089">
        <v>103484</v>
      </c>
      <c r="B2089" s="1">
        <v>45568</v>
      </c>
      <c r="C2089" t="s">
        <v>1964</v>
      </c>
      <c r="D2089" t="s">
        <v>105</v>
      </c>
      <c r="E2089" t="s">
        <v>1904</v>
      </c>
      <c r="F2089" t="s">
        <v>1905</v>
      </c>
      <c r="G2089" t="s">
        <v>1905</v>
      </c>
      <c r="H2089" t="s">
        <v>27</v>
      </c>
      <c r="I2089" t="s">
        <v>49</v>
      </c>
      <c r="J2089" t="s">
        <v>50</v>
      </c>
      <c r="K2089" t="s">
        <v>55</v>
      </c>
      <c r="L2089">
        <v>4</v>
      </c>
      <c r="M2089">
        <v>41464</v>
      </c>
      <c r="N2089">
        <v>5</v>
      </c>
      <c r="O2089">
        <v>134293.41</v>
      </c>
      <c r="P2089" t="s">
        <v>56</v>
      </c>
      <c r="Q2089" t="s">
        <v>431</v>
      </c>
      <c r="R2089">
        <v>157563.19999999998</v>
      </c>
      <c r="S2089">
        <v>23269.789999999979</v>
      </c>
      <c r="T2089" t="s">
        <v>66</v>
      </c>
      <c r="U2089">
        <v>2024</v>
      </c>
      <c r="V2089" t="s">
        <v>42</v>
      </c>
    </row>
    <row r="2090" spans="1:22" x14ac:dyDescent="0.3">
      <c r="A2090">
        <v>103551</v>
      </c>
      <c r="B2090" s="1">
        <v>45328</v>
      </c>
      <c r="C2090" t="s">
        <v>1965</v>
      </c>
      <c r="D2090" t="s">
        <v>23</v>
      </c>
      <c r="E2090" t="s">
        <v>1904</v>
      </c>
      <c r="F2090" t="s">
        <v>1905</v>
      </c>
      <c r="G2090" t="s">
        <v>1905</v>
      </c>
      <c r="H2090" t="s">
        <v>27</v>
      </c>
      <c r="I2090" t="s">
        <v>28</v>
      </c>
      <c r="J2090" t="s">
        <v>29</v>
      </c>
      <c r="K2090" t="s">
        <v>39</v>
      </c>
      <c r="L2090">
        <v>1</v>
      </c>
      <c r="M2090">
        <v>36834</v>
      </c>
      <c r="N2090">
        <v>5</v>
      </c>
      <c r="O2090">
        <v>25035.14</v>
      </c>
      <c r="P2090" t="s">
        <v>56</v>
      </c>
      <c r="Q2090" t="s">
        <v>431</v>
      </c>
      <c r="R2090">
        <v>34992.299999999996</v>
      </c>
      <c r="S2090">
        <v>9957.1599999999962</v>
      </c>
      <c r="T2090" t="s">
        <v>108</v>
      </c>
      <c r="U2090">
        <v>2024</v>
      </c>
      <c r="V2090" t="s">
        <v>61</v>
      </c>
    </row>
    <row r="2091" spans="1:22" x14ac:dyDescent="0.3">
      <c r="A2091">
        <v>103659</v>
      </c>
      <c r="B2091" s="1">
        <v>45574</v>
      </c>
      <c r="C2091" t="s">
        <v>661</v>
      </c>
      <c r="D2091" t="s">
        <v>65</v>
      </c>
      <c r="E2091" t="s">
        <v>1904</v>
      </c>
      <c r="F2091" t="s">
        <v>1905</v>
      </c>
      <c r="G2091" t="s">
        <v>1905</v>
      </c>
      <c r="H2091" t="s">
        <v>27</v>
      </c>
      <c r="I2091" t="s">
        <v>28</v>
      </c>
      <c r="J2091" t="s">
        <v>29</v>
      </c>
      <c r="K2091" t="s">
        <v>59</v>
      </c>
      <c r="L2091">
        <v>4</v>
      </c>
      <c r="M2091">
        <v>24026</v>
      </c>
      <c r="N2091">
        <v>5</v>
      </c>
      <c r="O2091">
        <v>58645.35</v>
      </c>
      <c r="P2091" t="s">
        <v>63</v>
      </c>
      <c r="Q2091" t="s">
        <v>431</v>
      </c>
      <c r="R2091">
        <v>91298.8</v>
      </c>
      <c r="S2091">
        <v>32653.450000000004</v>
      </c>
      <c r="T2091" t="s">
        <v>66</v>
      </c>
      <c r="U2091">
        <v>2024</v>
      </c>
      <c r="V2091" t="s">
        <v>34</v>
      </c>
    </row>
    <row r="2092" spans="1:22" x14ac:dyDescent="0.3">
      <c r="A2092">
        <v>103787</v>
      </c>
      <c r="B2092" s="1">
        <v>45574</v>
      </c>
      <c r="C2092" t="s">
        <v>1966</v>
      </c>
      <c r="D2092" t="s">
        <v>73</v>
      </c>
      <c r="E2092" t="s">
        <v>1904</v>
      </c>
      <c r="F2092" t="s">
        <v>1905</v>
      </c>
      <c r="G2092" t="s">
        <v>1905</v>
      </c>
      <c r="H2092" t="s">
        <v>27</v>
      </c>
      <c r="I2092" t="s">
        <v>28</v>
      </c>
      <c r="J2092" t="s">
        <v>29</v>
      </c>
      <c r="K2092" t="s">
        <v>39</v>
      </c>
      <c r="L2092">
        <v>8</v>
      </c>
      <c r="M2092">
        <v>11226</v>
      </c>
      <c r="N2092">
        <v>20</v>
      </c>
      <c r="O2092">
        <v>57507.53</v>
      </c>
      <c r="P2092" t="s">
        <v>56</v>
      </c>
      <c r="Q2092" t="s">
        <v>431</v>
      </c>
      <c r="R2092">
        <v>71846.400000000009</v>
      </c>
      <c r="S2092">
        <v>14338.87000000001</v>
      </c>
      <c r="T2092" t="s">
        <v>66</v>
      </c>
      <c r="U2092">
        <v>2024</v>
      </c>
      <c r="V2092" t="s">
        <v>34</v>
      </c>
    </row>
    <row r="2093" spans="1:22" x14ac:dyDescent="0.3">
      <c r="A2093">
        <v>103868</v>
      </c>
      <c r="B2093" s="1">
        <v>45538</v>
      </c>
      <c r="C2093" t="s">
        <v>1967</v>
      </c>
      <c r="D2093" t="s">
        <v>105</v>
      </c>
      <c r="E2093" t="s">
        <v>1904</v>
      </c>
      <c r="F2093" t="s">
        <v>1905</v>
      </c>
      <c r="G2093" t="s">
        <v>1905</v>
      </c>
      <c r="H2093" t="s">
        <v>146</v>
      </c>
      <c r="I2093" t="s">
        <v>163</v>
      </c>
      <c r="J2093" t="s">
        <v>164</v>
      </c>
      <c r="K2093" t="s">
        <v>71</v>
      </c>
      <c r="L2093">
        <v>9</v>
      </c>
      <c r="M2093">
        <v>2742</v>
      </c>
      <c r="N2093">
        <v>20</v>
      </c>
      <c r="O2093">
        <v>13655.63</v>
      </c>
      <c r="P2093" t="s">
        <v>31</v>
      </c>
      <c r="Q2093" t="s">
        <v>431</v>
      </c>
      <c r="R2093">
        <v>19742.400000000001</v>
      </c>
      <c r="S2093">
        <v>6086.7700000000023</v>
      </c>
      <c r="T2093" t="s">
        <v>60</v>
      </c>
      <c r="U2093">
        <v>2024</v>
      </c>
      <c r="V2093" t="s">
        <v>61</v>
      </c>
    </row>
    <row r="2094" spans="1:22" x14ac:dyDescent="0.3">
      <c r="A2094">
        <v>104010</v>
      </c>
      <c r="B2094" s="1">
        <v>45580</v>
      </c>
      <c r="C2094" t="s">
        <v>1968</v>
      </c>
      <c r="D2094" t="s">
        <v>48</v>
      </c>
      <c r="E2094" t="s">
        <v>1904</v>
      </c>
      <c r="F2094" t="s">
        <v>1905</v>
      </c>
      <c r="G2094" t="s">
        <v>1905</v>
      </c>
      <c r="H2094" t="s">
        <v>146</v>
      </c>
      <c r="I2094" t="s">
        <v>163</v>
      </c>
      <c r="J2094" t="s">
        <v>164</v>
      </c>
      <c r="K2094" t="s">
        <v>71</v>
      </c>
      <c r="L2094">
        <v>4</v>
      </c>
      <c r="M2094">
        <v>33019</v>
      </c>
      <c r="N2094">
        <v>20</v>
      </c>
      <c r="O2094">
        <v>94306.04</v>
      </c>
      <c r="P2094" t="s">
        <v>40</v>
      </c>
      <c r="Q2094" t="s">
        <v>431</v>
      </c>
      <c r="R2094">
        <v>105660.8</v>
      </c>
      <c r="S2094">
        <v>11354.760000000009</v>
      </c>
      <c r="T2094" t="s">
        <v>66</v>
      </c>
      <c r="U2094">
        <v>2024</v>
      </c>
      <c r="V2094" t="s">
        <v>61</v>
      </c>
    </row>
    <row r="2095" spans="1:22" x14ac:dyDescent="0.3">
      <c r="A2095">
        <v>104022</v>
      </c>
      <c r="B2095" s="1">
        <v>45448</v>
      </c>
      <c r="C2095" t="s">
        <v>1969</v>
      </c>
      <c r="D2095" t="s">
        <v>44</v>
      </c>
      <c r="E2095" t="s">
        <v>1904</v>
      </c>
      <c r="F2095" t="s">
        <v>1905</v>
      </c>
      <c r="G2095" t="s">
        <v>1905</v>
      </c>
      <c r="H2095" t="s">
        <v>27</v>
      </c>
      <c r="I2095" t="s">
        <v>37</v>
      </c>
      <c r="J2095" t="s">
        <v>38</v>
      </c>
      <c r="K2095" t="s">
        <v>59</v>
      </c>
      <c r="L2095">
        <v>7</v>
      </c>
      <c r="M2095">
        <v>47883</v>
      </c>
      <c r="N2095">
        <v>20</v>
      </c>
      <c r="O2095">
        <v>218231.21</v>
      </c>
      <c r="P2095" t="s">
        <v>56</v>
      </c>
      <c r="Q2095" t="s">
        <v>431</v>
      </c>
      <c r="R2095">
        <v>268144.8</v>
      </c>
      <c r="S2095">
        <v>49913.59</v>
      </c>
      <c r="T2095" t="s">
        <v>75</v>
      </c>
      <c r="U2095">
        <v>2024</v>
      </c>
      <c r="V2095" t="s">
        <v>34</v>
      </c>
    </row>
    <row r="2096" spans="1:22" x14ac:dyDescent="0.3">
      <c r="A2096">
        <v>104078</v>
      </c>
      <c r="B2096" s="1">
        <v>45518</v>
      </c>
      <c r="C2096" t="s">
        <v>1970</v>
      </c>
      <c r="D2096" t="s">
        <v>105</v>
      </c>
      <c r="E2096" t="s">
        <v>1904</v>
      </c>
      <c r="F2096" t="s">
        <v>1905</v>
      </c>
      <c r="G2096" t="s">
        <v>1905</v>
      </c>
      <c r="H2096" t="s">
        <v>27</v>
      </c>
      <c r="I2096" t="s">
        <v>37</v>
      </c>
      <c r="J2096" t="s">
        <v>38</v>
      </c>
      <c r="K2096" t="s">
        <v>55</v>
      </c>
      <c r="L2096">
        <v>7</v>
      </c>
      <c r="M2096">
        <v>37293</v>
      </c>
      <c r="N2096">
        <v>0</v>
      </c>
      <c r="O2096">
        <v>189527.9</v>
      </c>
      <c r="P2096" t="s">
        <v>31</v>
      </c>
      <c r="Q2096" t="s">
        <v>431</v>
      </c>
      <c r="R2096">
        <v>261051</v>
      </c>
      <c r="S2096">
        <v>71523.100000000006</v>
      </c>
      <c r="T2096" t="s">
        <v>51</v>
      </c>
      <c r="U2096">
        <v>2024</v>
      </c>
      <c r="V2096" t="s">
        <v>34</v>
      </c>
    </row>
    <row r="2097" spans="1:22" x14ac:dyDescent="0.3">
      <c r="A2097">
        <v>104094</v>
      </c>
      <c r="B2097" s="1">
        <v>44977</v>
      </c>
      <c r="C2097" t="s">
        <v>1971</v>
      </c>
      <c r="D2097" t="s">
        <v>44</v>
      </c>
      <c r="E2097" t="s">
        <v>1904</v>
      </c>
      <c r="F2097" t="s">
        <v>1905</v>
      </c>
      <c r="G2097" t="s">
        <v>1905</v>
      </c>
      <c r="H2097" t="s">
        <v>146</v>
      </c>
      <c r="I2097" t="s">
        <v>147</v>
      </c>
      <c r="J2097" t="s">
        <v>148</v>
      </c>
      <c r="K2097" t="s">
        <v>71</v>
      </c>
      <c r="L2097">
        <v>6</v>
      </c>
      <c r="M2097">
        <v>33199</v>
      </c>
      <c r="N2097">
        <v>5</v>
      </c>
      <c r="O2097">
        <v>133572.66</v>
      </c>
      <c r="P2097" t="s">
        <v>40</v>
      </c>
      <c r="Q2097" t="s">
        <v>431</v>
      </c>
      <c r="R2097">
        <v>189234.3</v>
      </c>
      <c r="S2097">
        <v>55661.639999999985</v>
      </c>
      <c r="T2097" t="s">
        <v>108</v>
      </c>
      <c r="U2097">
        <v>2023</v>
      </c>
      <c r="V2097" t="s">
        <v>114</v>
      </c>
    </row>
    <row r="2098" spans="1:22" x14ac:dyDescent="0.3">
      <c r="A2098">
        <v>104196</v>
      </c>
      <c r="B2098" s="1">
        <v>45529</v>
      </c>
      <c r="C2098" t="s">
        <v>1972</v>
      </c>
      <c r="D2098" t="s">
        <v>54</v>
      </c>
      <c r="E2098" t="s">
        <v>1904</v>
      </c>
      <c r="F2098" t="s">
        <v>1905</v>
      </c>
      <c r="G2098" t="s">
        <v>1905</v>
      </c>
      <c r="H2098" t="s">
        <v>27</v>
      </c>
      <c r="I2098" t="s">
        <v>37</v>
      </c>
      <c r="J2098" t="s">
        <v>38</v>
      </c>
      <c r="K2098" t="s">
        <v>74</v>
      </c>
      <c r="L2098">
        <v>5</v>
      </c>
      <c r="M2098">
        <v>5042</v>
      </c>
      <c r="N2098">
        <v>0</v>
      </c>
      <c r="O2098">
        <v>19726.919999999998</v>
      </c>
      <c r="P2098" t="s">
        <v>63</v>
      </c>
      <c r="Q2098" t="s">
        <v>431</v>
      </c>
      <c r="R2098">
        <v>25210</v>
      </c>
      <c r="S2098">
        <v>5483.0800000000017</v>
      </c>
      <c r="T2098" t="s">
        <v>51</v>
      </c>
      <c r="U2098">
        <v>2024</v>
      </c>
      <c r="V2098" t="s">
        <v>52</v>
      </c>
    </row>
    <row r="2099" spans="1:22" x14ac:dyDescent="0.3">
      <c r="A2099">
        <v>104219</v>
      </c>
      <c r="B2099" s="1">
        <v>45423</v>
      </c>
      <c r="C2099" t="s">
        <v>613</v>
      </c>
      <c r="D2099" t="s">
        <v>105</v>
      </c>
      <c r="E2099" t="s">
        <v>1904</v>
      </c>
      <c r="F2099" t="s">
        <v>1905</v>
      </c>
      <c r="G2099" t="s">
        <v>1905</v>
      </c>
      <c r="H2099" t="s">
        <v>27</v>
      </c>
      <c r="I2099" t="s">
        <v>49</v>
      </c>
      <c r="J2099" t="s">
        <v>50</v>
      </c>
      <c r="K2099" t="s">
        <v>30</v>
      </c>
      <c r="L2099">
        <v>7</v>
      </c>
      <c r="M2099">
        <v>20631</v>
      </c>
      <c r="N2099">
        <v>15</v>
      </c>
      <c r="O2099">
        <v>90365.04</v>
      </c>
      <c r="P2099" t="s">
        <v>31</v>
      </c>
      <c r="Q2099" t="s">
        <v>431</v>
      </c>
      <c r="R2099">
        <v>122754.45</v>
      </c>
      <c r="S2099">
        <v>32389.410000000003</v>
      </c>
      <c r="T2099" t="s">
        <v>33</v>
      </c>
      <c r="U2099">
        <v>2024</v>
      </c>
      <c r="V2099" t="s">
        <v>46</v>
      </c>
    </row>
    <row r="2100" spans="1:22" x14ac:dyDescent="0.3">
      <c r="A2100">
        <v>104234</v>
      </c>
      <c r="B2100" s="1">
        <v>45114</v>
      </c>
      <c r="C2100" t="s">
        <v>1973</v>
      </c>
      <c r="D2100" t="s">
        <v>54</v>
      </c>
      <c r="E2100" t="s">
        <v>1904</v>
      </c>
      <c r="F2100" t="s">
        <v>1905</v>
      </c>
      <c r="G2100" t="s">
        <v>1905</v>
      </c>
      <c r="H2100" t="s">
        <v>146</v>
      </c>
      <c r="I2100" t="s">
        <v>167</v>
      </c>
      <c r="J2100" t="s">
        <v>168</v>
      </c>
      <c r="K2100" t="s">
        <v>59</v>
      </c>
      <c r="L2100">
        <v>4</v>
      </c>
      <c r="M2100">
        <v>39342</v>
      </c>
      <c r="N2100">
        <v>15</v>
      </c>
      <c r="O2100">
        <v>80912.84</v>
      </c>
      <c r="P2100" t="s">
        <v>31</v>
      </c>
      <c r="Q2100" t="s">
        <v>431</v>
      </c>
      <c r="R2100">
        <v>133762.79999999999</v>
      </c>
      <c r="S2100">
        <v>52849.959999999992</v>
      </c>
      <c r="T2100" t="s">
        <v>117</v>
      </c>
      <c r="U2100">
        <v>2023</v>
      </c>
      <c r="V2100" t="s">
        <v>77</v>
      </c>
    </row>
    <row r="2101" spans="1:22" x14ac:dyDescent="0.3">
      <c r="A2101">
        <v>104309</v>
      </c>
      <c r="B2101" s="1">
        <v>45541</v>
      </c>
      <c r="C2101" t="s">
        <v>1974</v>
      </c>
      <c r="D2101" t="s">
        <v>44</v>
      </c>
      <c r="E2101" t="s">
        <v>1904</v>
      </c>
      <c r="F2101" t="s">
        <v>1905</v>
      </c>
      <c r="G2101" t="s">
        <v>1905</v>
      </c>
      <c r="H2101" t="s">
        <v>27</v>
      </c>
      <c r="I2101" t="s">
        <v>37</v>
      </c>
      <c r="J2101" t="s">
        <v>38</v>
      </c>
      <c r="K2101" t="s">
        <v>74</v>
      </c>
      <c r="L2101">
        <v>1</v>
      </c>
      <c r="M2101">
        <v>36018</v>
      </c>
      <c r="N2101">
        <v>5</v>
      </c>
      <c r="O2101">
        <v>24054.62</v>
      </c>
      <c r="P2101" t="s">
        <v>40</v>
      </c>
      <c r="Q2101" t="s">
        <v>431</v>
      </c>
      <c r="R2101">
        <v>34217.1</v>
      </c>
      <c r="S2101">
        <v>10162.48</v>
      </c>
      <c r="T2101" t="s">
        <v>60</v>
      </c>
      <c r="U2101">
        <v>2024</v>
      </c>
      <c r="V2101" t="s">
        <v>77</v>
      </c>
    </row>
    <row r="2102" spans="1:22" x14ac:dyDescent="0.3">
      <c r="A2102">
        <v>104323</v>
      </c>
      <c r="B2102" s="1">
        <v>45601</v>
      </c>
      <c r="C2102" t="s">
        <v>1249</v>
      </c>
      <c r="D2102" t="s">
        <v>23</v>
      </c>
      <c r="E2102" t="s">
        <v>1904</v>
      </c>
      <c r="F2102" t="s">
        <v>1905</v>
      </c>
      <c r="G2102" t="s">
        <v>1905</v>
      </c>
      <c r="H2102" t="s">
        <v>146</v>
      </c>
      <c r="I2102" t="s">
        <v>167</v>
      </c>
      <c r="J2102" t="s">
        <v>168</v>
      </c>
      <c r="K2102" t="s">
        <v>91</v>
      </c>
      <c r="L2102">
        <v>5</v>
      </c>
      <c r="M2102">
        <v>28200</v>
      </c>
      <c r="N2102">
        <v>15</v>
      </c>
      <c r="O2102">
        <v>102777.1</v>
      </c>
      <c r="P2102" t="s">
        <v>56</v>
      </c>
      <c r="Q2102" t="s">
        <v>431</v>
      </c>
      <c r="R2102">
        <v>119850</v>
      </c>
      <c r="S2102">
        <v>17072.899999999994</v>
      </c>
      <c r="T2102" t="s">
        <v>45</v>
      </c>
      <c r="U2102">
        <v>2024</v>
      </c>
      <c r="V2102" t="s">
        <v>61</v>
      </c>
    </row>
    <row r="2103" spans="1:22" x14ac:dyDescent="0.3">
      <c r="A2103">
        <v>104349</v>
      </c>
      <c r="B2103" s="1">
        <v>45366</v>
      </c>
      <c r="C2103" t="s">
        <v>1975</v>
      </c>
      <c r="D2103" t="s">
        <v>48</v>
      </c>
      <c r="E2103" t="s">
        <v>1904</v>
      </c>
      <c r="F2103" t="s">
        <v>1905</v>
      </c>
      <c r="G2103" t="s">
        <v>1905</v>
      </c>
      <c r="H2103" t="s">
        <v>27</v>
      </c>
      <c r="I2103" t="s">
        <v>49</v>
      </c>
      <c r="J2103" t="s">
        <v>50</v>
      </c>
      <c r="K2103" t="s">
        <v>71</v>
      </c>
      <c r="L2103">
        <v>8</v>
      </c>
      <c r="M2103">
        <v>266</v>
      </c>
      <c r="N2103">
        <v>0</v>
      </c>
      <c r="O2103">
        <v>1701.31</v>
      </c>
      <c r="P2103" t="s">
        <v>56</v>
      </c>
      <c r="Q2103" t="s">
        <v>431</v>
      </c>
      <c r="R2103">
        <v>2128</v>
      </c>
      <c r="S2103">
        <v>426.69000000000005</v>
      </c>
      <c r="T2103" t="s">
        <v>57</v>
      </c>
      <c r="U2103">
        <v>2024</v>
      </c>
      <c r="V2103" t="s">
        <v>77</v>
      </c>
    </row>
    <row r="2104" spans="1:22" x14ac:dyDescent="0.3">
      <c r="A2104">
        <v>104449</v>
      </c>
      <c r="B2104" s="1">
        <v>45160</v>
      </c>
      <c r="C2104" t="s">
        <v>1976</v>
      </c>
      <c r="D2104" t="s">
        <v>65</v>
      </c>
      <c r="E2104" t="s">
        <v>1904</v>
      </c>
      <c r="F2104" t="s">
        <v>1905</v>
      </c>
      <c r="G2104" t="s">
        <v>1905</v>
      </c>
      <c r="H2104" t="s">
        <v>146</v>
      </c>
      <c r="I2104" t="s">
        <v>167</v>
      </c>
      <c r="J2104" t="s">
        <v>168</v>
      </c>
      <c r="K2104" t="s">
        <v>55</v>
      </c>
      <c r="L2104">
        <v>8</v>
      </c>
      <c r="M2104">
        <v>6190</v>
      </c>
      <c r="N2104">
        <v>15</v>
      </c>
      <c r="O2104">
        <v>28600.12</v>
      </c>
      <c r="P2104" t="s">
        <v>56</v>
      </c>
      <c r="Q2104" t="s">
        <v>431</v>
      </c>
      <c r="R2104">
        <v>42092</v>
      </c>
      <c r="S2104">
        <v>13491.880000000001</v>
      </c>
      <c r="T2104" t="s">
        <v>51</v>
      </c>
      <c r="U2104">
        <v>2023</v>
      </c>
      <c r="V2104" t="s">
        <v>61</v>
      </c>
    </row>
    <row r="2105" spans="1:22" x14ac:dyDescent="0.3">
      <c r="A2105">
        <v>104461</v>
      </c>
      <c r="B2105" s="1">
        <v>44938</v>
      </c>
      <c r="C2105" t="s">
        <v>87</v>
      </c>
      <c r="D2105" t="s">
        <v>65</v>
      </c>
      <c r="E2105" t="s">
        <v>1904</v>
      </c>
      <c r="F2105" t="s">
        <v>1905</v>
      </c>
      <c r="G2105" t="s">
        <v>1905</v>
      </c>
      <c r="H2105" t="s">
        <v>27</v>
      </c>
      <c r="I2105" t="s">
        <v>37</v>
      </c>
      <c r="J2105" t="s">
        <v>38</v>
      </c>
      <c r="K2105" t="s">
        <v>71</v>
      </c>
      <c r="L2105">
        <v>4</v>
      </c>
      <c r="M2105">
        <v>41593</v>
      </c>
      <c r="N2105">
        <v>5</v>
      </c>
      <c r="O2105">
        <v>116910.91</v>
      </c>
      <c r="P2105" t="s">
        <v>56</v>
      </c>
      <c r="Q2105" t="s">
        <v>431</v>
      </c>
      <c r="R2105">
        <v>158053.4</v>
      </c>
      <c r="S2105">
        <v>41142.489999999991</v>
      </c>
      <c r="T2105" t="s">
        <v>84</v>
      </c>
      <c r="U2105">
        <v>2023</v>
      </c>
      <c r="V2105" t="s">
        <v>42</v>
      </c>
    </row>
    <row r="2106" spans="1:22" x14ac:dyDescent="0.3">
      <c r="A2106">
        <v>104468</v>
      </c>
      <c r="B2106" s="1">
        <v>45088</v>
      </c>
      <c r="C2106" t="s">
        <v>1977</v>
      </c>
      <c r="D2106" t="s">
        <v>44</v>
      </c>
      <c r="E2106" t="s">
        <v>1904</v>
      </c>
      <c r="F2106" t="s">
        <v>1905</v>
      </c>
      <c r="G2106" t="s">
        <v>1905</v>
      </c>
      <c r="H2106" t="s">
        <v>146</v>
      </c>
      <c r="I2106" t="s">
        <v>147</v>
      </c>
      <c r="J2106" t="s">
        <v>148</v>
      </c>
      <c r="K2106" t="s">
        <v>74</v>
      </c>
      <c r="L2106">
        <v>6</v>
      </c>
      <c r="M2106">
        <v>23584</v>
      </c>
      <c r="N2106">
        <v>10</v>
      </c>
      <c r="O2106">
        <v>86840.81</v>
      </c>
      <c r="P2106" t="s">
        <v>63</v>
      </c>
      <c r="Q2106" t="s">
        <v>431</v>
      </c>
      <c r="R2106">
        <v>127353.60000000001</v>
      </c>
      <c r="S2106">
        <v>40512.790000000008</v>
      </c>
      <c r="T2106" t="s">
        <v>75</v>
      </c>
      <c r="U2106">
        <v>2023</v>
      </c>
      <c r="V2106" t="s">
        <v>52</v>
      </c>
    </row>
    <row r="2107" spans="1:22" x14ac:dyDescent="0.3">
      <c r="A2107">
        <v>104484</v>
      </c>
      <c r="B2107" s="1">
        <v>45164</v>
      </c>
      <c r="C2107" t="s">
        <v>1978</v>
      </c>
      <c r="D2107" t="s">
        <v>36</v>
      </c>
      <c r="E2107" t="s">
        <v>1904</v>
      </c>
      <c r="F2107" t="s">
        <v>1905</v>
      </c>
      <c r="G2107" t="s">
        <v>1905</v>
      </c>
      <c r="H2107" t="s">
        <v>27</v>
      </c>
      <c r="I2107" t="s">
        <v>28</v>
      </c>
      <c r="J2107" t="s">
        <v>29</v>
      </c>
      <c r="K2107" t="s">
        <v>39</v>
      </c>
      <c r="L2107">
        <v>8</v>
      </c>
      <c r="M2107">
        <v>24474</v>
      </c>
      <c r="N2107">
        <v>0</v>
      </c>
      <c r="O2107">
        <v>142495.39000000001</v>
      </c>
      <c r="P2107" t="s">
        <v>63</v>
      </c>
      <c r="Q2107" t="s">
        <v>431</v>
      </c>
      <c r="R2107">
        <v>195792</v>
      </c>
      <c r="S2107">
        <v>53296.609999999986</v>
      </c>
      <c r="T2107" t="s">
        <v>51</v>
      </c>
      <c r="U2107">
        <v>2023</v>
      </c>
      <c r="V2107" t="s">
        <v>46</v>
      </c>
    </row>
    <row r="2108" spans="1:22" x14ac:dyDescent="0.3">
      <c r="A2108">
        <v>104603</v>
      </c>
      <c r="B2108" s="1">
        <v>44958</v>
      </c>
      <c r="C2108" t="s">
        <v>1979</v>
      </c>
      <c r="D2108" t="s">
        <v>44</v>
      </c>
      <c r="E2108" t="s">
        <v>1904</v>
      </c>
      <c r="F2108" t="s">
        <v>1905</v>
      </c>
      <c r="G2108" t="s">
        <v>1905</v>
      </c>
      <c r="H2108" t="s">
        <v>146</v>
      </c>
      <c r="I2108" t="s">
        <v>163</v>
      </c>
      <c r="J2108" t="s">
        <v>164</v>
      </c>
      <c r="K2108" t="s">
        <v>74</v>
      </c>
      <c r="L2108">
        <v>9</v>
      </c>
      <c r="M2108">
        <v>2862</v>
      </c>
      <c r="N2108">
        <v>15</v>
      </c>
      <c r="O2108">
        <v>13892.12</v>
      </c>
      <c r="P2108" t="s">
        <v>40</v>
      </c>
      <c r="Q2108" t="s">
        <v>431</v>
      </c>
      <c r="R2108">
        <v>21894.3</v>
      </c>
      <c r="S2108">
        <v>8002.1799999999985</v>
      </c>
      <c r="T2108" t="s">
        <v>108</v>
      </c>
      <c r="U2108">
        <v>2023</v>
      </c>
      <c r="V2108" t="s">
        <v>34</v>
      </c>
    </row>
    <row r="2109" spans="1:22" x14ac:dyDescent="0.3">
      <c r="A2109">
        <v>104677</v>
      </c>
      <c r="B2109" s="1">
        <v>44990</v>
      </c>
      <c r="C2109" t="s">
        <v>1980</v>
      </c>
      <c r="D2109" t="s">
        <v>48</v>
      </c>
      <c r="E2109" t="s">
        <v>1904</v>
      </c>
      <c r="F2109" t="s">
        <v>1905</v>
      </c>
      <c r="G2109" t="s">
        <v>1905</v>
      </c>
      <c r="H2109" t="s">
        <v>146</v>
      </c>
      <c r="I2109" t="s">
        <v>147</v>
      </c>
      <c r="J2109" t="s">
        <v>148</v>
      </c>
      <c r="K2109" t="s">
        <v>91</v>
      </c>
      <c r="L2109">
        <v>5</v>
      </c>
      <c r="M2109">
        <v>2022</v>
      </c>
      <c r="N2109">
        <v>10</v>
      </c>
      <c r="O2109">
        <v>6366.81</v>
      </c>
      <c r="P2109" t="s">
        <v>63</v>
      </c>
      <c r="Q2109" t="s">
        <v>431</v>
      </c>
      <c r="R2109">
        <v>9099</v>
      </c>
      <c r="S2109">
        <v>2732.1899999999996</v>
      </c>
      <c r="T2109" t="s">
        <v>57</v>
      </c>
      <c r="U2109">
        <v>2023</v>
      </c>
      <c r="V2109" t="s">
        <v>52</v>
      </c>
    </row>
    <row r="2110" spans="1:22" x14ac:dyDescent="0.3">
      <c r="A2110">
        <v>104700</v>
      </c>
      <c r="B2110" s="1">
        <v>45446</v>
      </c>
      <c r="C2110" t="s">
        <v>1981</v>
      </c>
      <c r="D2110" t="s">
        <v>54</v>
      </c>
      <c r="E2110" t="s">
        <v>1904</v>
      </c>
      <c r="F2110" t="s">
        <v>1905</v>
      </c>
      <c r="G2110" t="s">
        <v>1905</v>
      </c>
      <c r="H2110" t="s">
        <v>27</v>
      </c>
      <c r="I2110" t="s">
        <v>49</v>
      </c>
      <c r="J2110" t="s">
        <v>50</v>
      </c>
      <c r="K2110" t="s">
        <v>71</v>
      </c>
      <c r="L2110">
        <v>9</v>
      </c>
      <c r="M2110">
        <v>28205</v>
      </c>
      <c r="N2110">
        <v>10</v>
      </c>
      <c r="O2110">
        <v>186266.49</v>
      </c>
      <c r="P2110" t="s">
        <v>56</v>
      </c>
      <c r="Q2110" t="s">
        <v>431</v>
      </c>
      <c r="R2110">
        <v>228460.5</v>
      </c>
      <c r="S2110">
        <v>42194.010000000009</v>
      </c>
      <c r="T2110" t="s">
        <v>75</v>
      </c>
      <c r="U2110">
        <v>2024</v>
      </c>
      <c r="V2110" t="s">
        <v>114</v>
      </c>
    </row>
    <row r="2111" spans="1:22" x14ac:dyDescent="0.3">
      <c r="A2111">
        <v>104779</v>
      </c>
      <c r="B2111" s="1">
        <v>45441</v>
      </c>
      <c r="C2111" t="s">
        <v>1982</v>
      </c>
      <c r="D2111" t="s">
        <v>105</v>
      </c>
      <c r="E2111" t="s">
        <v>1904</v>
      </c>
      <c r="F2111" t="s">
        <v>1905</v>
      </c>
      <c r="G2111" t="s">
        <v>1905</v>
      </c>
      <c r="H2111" t="s">
        <v>146</v>
      </c>
      <c r="I2111" t="s">
        <v>147</v>
      </c>
      <c r="J2111" t="s">
        <v>148</v>
      </c>
      <c r="K2111" t="s">
        <v>59</v>
      </c>
      <c r="L2111">
        <v>2</v>
      </c>
      <c r="M2111">
        <v>13208</v>
      </c>
      <c r="N2111">
        <v>20</v>
      </c>
      <c r="O2111">
        <v>18593.84</v>
      </c>
      <c r="P2111" t="s">
        <v>63</v>
      </c>
      <c r="Q2111" t="s">
        <v>431</v>
      </c>
      <c r="R2111">
        <v>21132.800000000003</v>
      </c>
      <c r="S2111">
        <v>2538.9600000000028</v>
      </c>
      <c r="T2111" t="s">
        <v>33</v>
      </c>
      <c r="U2111">
        <v>2024</v>
      </c>
      <c r="V2111" t="s">
        <v>34</v>
      </c>
    </row>
    <row r="2112" spans="1:22" x14ac:dyDescent="0.3">
      <c r="A2112">
        <v>104945</v>
      </c>
      <c r="B2112" s="1">
        <v>45200</v>
      </c>
      <c r="C2112" t="s">
        <v>1983</v>
      </c>
      <c r="D2112" t="s">
        <v>44</v>
      </c>
      <c r="E2112" t="s">
        <v>1904</v>
      </c>
      <c r="F2112" t="s">
        <v>1905</v>
      </c>
      <c r="G2112" t="s">
        <v>1905</v>
      </c>
      <c r="H2112" t="s">
        <v>146</v>
      </c>
      <c r="I2112" t="s">
        <v>167</v>
      </c>
      <c r="J2112" t="s">
        <v>168</v>
      </c>
      <c r="K2112" t="s">
        <v>55</v>
      </c>
      <c r="L2112">
        <v>6</v>
      </c>
      <c r="M2112">
        <v>47224</v>
      </c>
      <c r="N2112">
        <v>10</v>
      </c>
      <c r="O2112">
        <v>183327.46</v>
      </c>
      <c r="P2112" t="s">
        <v>56</v>
      </c>
      <c r="Q2112" t="s">
        <v>431</v>
      </c>
      <c r="R2112">
        <v>255009.6</v>
      </c>
      <c r="S2112">
        <v>71682.140000000014</v>
      </c>
      <c r="T2112" t="s">
        <v>66</v>
      </c>
      <c r="U2112">
        <v>2023</v>
      </c>
      <c r="V2112" t="s">
        <v>52</v>
      </c>
    </row>
    <row r="2113" spans="1:22" x14ac:dyDescent="0.3">
      <c r="A2113">
        <v>104950</v>
      </c>
      <c r="B2113" s="1">
        <v>44958</v>
      </c>
      <c r="C2113" t="s">
        <v>1984</v>
      </c>
      <c r="D2113" t="s">
        <v>73</v>
      </c>
      <c r="E2113" t="s">
        <v>1904</v>
      </c>
      <c r="F2113" t="s">
        <v>1905</v>
      </c>
      <c r="G2113" t="s">
        <v>1905</v>
      </c>
      <c r="H2113" t="s">
        <v>27</v>
      </c>
      <c r="I2113" t="s">
        <v>28</v>
      </c>
      <c r="J2113" t="s">
        <v>29</v>
      </c>
      <c r="K2113" t="s">
        <v>39</v>
      </c>
      <c r="L2113">
        <v>3</v>
      </c>
      <c r="M2113">
        <v>45459</v>
      </c>
      <c r="N2113">
        <v>5</v>
      </c>
      <c r="O2113">
        <v>96508.67</v>
      </c>
      <c r="P2113" t="s">
        <v>63</v>
      </c>
      <c r="Q2113" t="s">
        <v>431</v>
      </c>
      <c r="R2113">
        <v>129558.15</v>
      </c>
      <c r="S2113">
        <v>33049.479999999996</v>
      </c>
      <c r="T2113" t="s">
        <v>108</v>
      </c>
      <c r="U2113">
        <v>2023</v>
      </c>
      <c r="V2113" t="s">
        <v>34</v>
      </c>
    </row>
    <row r="2114" spans="1:22" x14ac:dyDescent="0.3">
      <c r="A2114">
        <v>104964</v>
      </c>
      <c r="B2114" s="1">
        <v>45625</v>
      </c>
      <c r="C2114" t="s">
        <v>840</v>
      </c>
      <c r="D2114" t="s">
        <v>65</v>
      </c>
      <c r="E2114" t="s">
        <v>1904</v>
      </c>
      <c r="F2114" t="s">
        <v>1905</v>
      </c>
      <c r="G2114" t="s">
        <v>1905</v>
      </c>
      <c r="H2114" t="s">
        <v>27</v>
      </c>
      <c r="I2114" t="s">
        <v>49</v>
      </c>
      <c r="J2114" t="s">
        <v>50</v>
      </c>
      <c r="K2114" t="s">
        <v>59</v>
      </c>
      <c r="L2114">
        <v>4</v>
      </c>
      <c r="M2114">
        <v>23870</v>
      </c>
      <c r="N2114">
        <v>15</v>
      </c>
      <c r="O2114">
        <v>63707.34</v>
      </c>
      <c r="P2114" t="s">
        <v>31</v>
      </c>
      <c r="Q2114" t="s">
        <v>431</v>
      </c>
      <c r="R2114">
        <v>81158</v>
      </c>
      <c r="S2114">
        <v>17450.660000000003</v>
      </c>
      <c r="T2114" t="s">
        <v>45</v>
      </c>
      <c r="U2114">
        <v>2024</v>
      </c>
      <c r="V2114" t="s">
        <v>77</v>
      </c>
    </row>
    <row r="2115" spans="1:22" x14ac:dyDescent="0.3">
      <c r="A2115">
        <v>100016</v>
      </c>
      <c r="B2115" s="1">
        <v>45259</v>
      </c>
      <c r="C2115" t="s">
        <v>1985</v>
      </c>
      <c r="D2115" t="s">
        <v>54</v>
      </c>
      <c r="E2115" t="s">
        <v>1904</v>
      </c>
      <c r="F2115" t="s">
        <v>1905</v>
      </c>
      <c r="G2115" t="s">
        <v>1905</v>
      </c>
      <c r="H2115" t="s">
        <v>143</v>
      </c>
      <c r="I2115" t="s">
        <v>151</v>
      </c>
      <c r="J2115" t="s">
        <v>152</v>
      </c>
      <c r="K2115" t="s">
        <v>68</v>
      </c>
      <c r="L2115">
        <v>9</v>
      </c>
      <c r="M2115">
        <v>18041</v>
      </c>
      <c r="N2115">
        <v>10</v>
      </c>
      <c r="O2115">
        <v>94075.94</v>
      </c>
      <c r="P2115" t="s">
        <v>31</v>
      </c>
      <c r="Q2115" t="s">
        <v>431</v>
      </c>
      <c r="R2115">
        <v>146132.1</v>
      </c>
      <c r="S2115">
        <v>52056.160000000003</v>
      </c>
      <c r="T2115" t="s">
        <v>45</v>
      </c>
      <c r="U2115">
        <v>2023</v>
      </c>
      <c r="V2115" t="s">
        <v>34</v>
      </c>
    </row>
    <row r="2116" spans="1:22" x14ac:dyDescent="0.3">
      <c r="A2116">
        <v>100186</v>
      </c>
      <c r="B2116" s="1">
        <v>45025</v>
      </c>
      <c r="C2116" t="s">
        <v>194</v>
      </c>
      <c r="D2116" t="s">
        <v>36</v>
      </c>
      <c r="E2116" t="s">
        <v>1904</v>
      </c>
      <c r="F2116" t="s">
        <v>1905</v>
      </c>
      <c r="G2116" t="s">
        <v>1905</v>
      </c>
      <c r="H2116" t="s">
        <v>143</v>
      </c>
      <c r="I2116" t="s">
        <v>144</v>
      </c>
      <c r="J2116" t="s">
        <v>144</v>
      </c>
      <c r="K2116" t="s">
        <v>74</v>
      </c>
      <c r="L2116">
        <v>5</v>
      </c>
      <c r="M2116">
        <v>30537</v>
      </c>
      <c r="N2116">
        <v>20</v>
      </c>
      <c r="O2116">
        <v>78850.559999999998</v>
      </c>
      <c r="P2116" t="s">
        <v>31</v>
      </c>
      <c r="Q2116" t="s">
        <v>431</v>
      </c>
      <c r="R2116">
        <v>122148</v>
      </c>
      <c r="S2116">
        <v>43297.440000000002</v>
      </c>
      <c r="T2116" t="s">
        <v>41</v>
      </c>
      <c r="U2116">
        <v>2023</v>
      </c>
      <c r="V2116" t="s">
        <v>52</v>
      </c>
    </row>
    <row r="2117" spans="1:22" x14ac:dyDescent="0.3">
      <c r="A2117">
        <v>100239</v>
      </c>
      <c r="B2117" s="1">
        <v>45484</v>
      </c>
      <c r="C2117" t="s">
        <v>1986</v>
      </c>
      <c r="D2117" t="s">
        <v>73</v>
      </c>
      <c r="E2117" t="s">
        <v>1904</v>
      </c>
      <c r="F2117" t="s">
        <v>1905</v>
      </c>
      <c r="G2117" t="s">
        <v>1905</v>
      </c>
      <c r="H2117" t="s">
        <v>143</v>
      </c>
      <c r="I2117" t="s">
        <v>144</v>
      </c>
      <c r="J2117" t="s">
        <v>144</v>
      </c>
      <c r="K2117" t="s">
        <v>30</v>
      </c>
      <c r="L2117">
        <v>8</v>
      </c>
      <c r="M2117">
        <v>17344</v>
      </c>
      <c r="N2117">
        <v>0</v>
      </c>
      <c r="O2117">
        <v>85287.96</v>
      </c>
      <c r="P2117" t="s">
        <v>40</v>
      </c>
      <c r="Q2117" t="s">
        <v>431</v>
      </c>
      <c r="R2117">
        <v>138752</v>
      </c>
      <c r="S2117">
        <v>53464.039999999994</v>
      </c>
      <c r="T2117" t="s">
        <v>117</v>
      </c>
      <c r="U2117">
        <v>2024</v>
      </c>
      <c r="V2117" t="s">
        <v>42</v>
      </c>
    </row>
    <row r="2118" spans="1:22" x14ac:dyDescent="0.3">
      <c r="A2118">
        <v>100367</v>
      </c>
      <c r="B2118" s="1">
        <v>45228</v>
      </c>
      <c r="C2118" t="s">
        <v>1987</v>
      </c>
      <c r="D2118" t="s">
        <v>65</v>
      </c>
      <c r="E2118" t="s">
        <v>1904</v>
      </c>
      <c r="F2118" t="s">
        <v>1905</v>
      </c>
      <c r="G2118" t="s">
        <v>1905</v>
      </c>
      <c r="H2118" t="s">
        <v>143</v>
      </c>
      <c r="I2118" t="s">
        <v>154</v>
      </c>
      <c r="J2118" t="s">
        <v>155</v>
      </c>
      <c r="K2118" t="s">
        <v>59</v>
      </c>
      <c r="L2118">
        <v>2</v>
      </c>
      <c r="M2118">
        <v>2146</v>
      </c>
      <c r="N2118">
        <v>5</v>
      </c>
      <c r="O2118">
        <v>2480.64</v>
      </c>
      <c r="P2118" t="s">
        <v>63</v>
      </c>
      <c r="Q2118" t="s">
        <v>431</v>
      </c>
      <c r="R2118">
        <v>4077.3999999999996</v>
      </c>
      <c r="S2118">
        <v>1596.7599999999998</v>
      </c>
      <c r="T2118" t="s">
        <v>66</v>
      </c>
      <c r="U2118">
        <v>2023</v>
      </c>
      <c r="V2118" t="s">
        <v>52</v>
      </c>
    </row>
    <row r="2119" spans="1:22" x14ac:dyDescent="0.3">
      <c r="A2119">
        <v>100418</v>
      </c>
      <c r="B2119" s="1">
        <v>45044</v>
      </c>
      <c r="C2119" t="s">
        <v>1274</v>
      </c>
      <c r="D2119" t="s">
        <v>23</v>
      </c>
      <c r="E2119" t="s">
        <v>1904</v>
      </c>
      <c r="F2119" t="s">
        <v>1905</v>
      </c>
      <c r="G2119" t="s">
        <v>1905</v>
      </c>
      <c r="H2119" t="s">
        <v>143</v>
      </c>
      <c r="I2119" t="s">
        <v>154</v>
      </c>
      <c r="J2119" t="s">
        <v>155</v>
      </c>
      <c r="K2119" t="s">
        <v>74</v>
      </c>
      <c r="L2119">
        <v>8</v>
      </c>
      <c r="M2119">
        <v>48050</v>
      </c>
      <c r="N2119">
        <v>20</v>
      </c>
      <c r="O2119">
        <v>232371.06</v>
      </c>
      <c r="P2119" t="s">
        <v>31</v>
      </c>
      <c r="Q2119" t="s">
        <v>431</v>
      </c>
      <c r="R2119">
        <v>307520</v>
      </c>
      <c r="S2119">
        <v>75148.94</v>
      </c>
      <c r="T2119" t="s">
        <v>41</v>
      </c>
      <c r="U2119">
        <v>2023</v>
      </c>
      <c r="V2119" t="s">
        <v>77</v>
      </c>
    </row>
    <row r="2120" spans="1:22" x14ac:dyDescent="0.3">
      <c r="A2120">
        <v>100420</v>
      </c>
      <c r="B2120" s="1">
        <v>45029</v>
      </c>
      <c r="C2120" t="s">
        <v>1988</v>
      </c>
      <c r="D2120" t="s">
        <v>23</v>
      </c>
      <c r="E2120" t="s">
        <v>1904</v>
      </c>
      <c r="F2120" t="s">
        <v>1905</v>
      </c>
      <c r="G2120" t="s">
        <v>1905</v>
      </c>
      <c r="H2120" t="s">
        <v>143</v>
      </c>
      <c r="I2120" t="s">
        <v>151</v>
      </c>
      <c r="J2120" t="s">
        <v>152</v>
      </c>
      <c r="K2120" t="s">
        <v>68</v>
      </c>
      <c r="L2120">
        <v>1</v>
      </c>
      <c r="M2120">
        <v>5349</v>
      </c>
      <c r="N2120">
        <v>0</v>
      </c>
      <c r="O2120">
        <v>3222.52</v>
      </c>
      <c r="P2120" t="s">
        <v>63</v>
      </c>
      <c r="Q2120" t="s">
        <v>431</v>
      </c>
      <c r="R2120">
        <v>5349</v>
      </c>
      <c r="S2120">
        <v>2126.48</v>
      </c>
      <c r="T2120" t="s">
        <v>41</v>
      </c>
      <c r="U2120">
        <v>2023</v>
      </c>
      <c r="V2120" t="s">
        <v>42</v>
      </c>
    </row>
    <row r="2121" spans="1:22" x14ac:dyDescent="0.3">
      <c r="A2121">
        <v>100440</v>
      </c>
      <c r="B2121" s="1">
        <v>45370</v>
      </c>
      <c r="C2121" t="s">
        <v>1300</v>
      </c>
      <c r="D2121" t="s">
        <v>73</v>
      </c>
      <c r="E2121" t="s">
        <v>1904</v>
      </c>
      <c r="F2121" t="s">
        <v>1905</v>
      </c>
      <c r="G2121" t="s">
        <v>1905</v>
      </c>
      <c r="H2121" t="s">
        <v>143</v>
      </c>
      <c r="I2121" t="s">
        <v>144</v>
      </c>
      <c r="J2121" t="s">
        <v>144</v>
      </c>
      <c r="K2121" t="s">
        <v>59</v>
      </c>
      <c r="L2121">
        <v>1</v>
      </c>
      <c r="M2121">
        <v>29114</v>
      </c>
      <c r="N2121">
        <v>0</v>
      </c>
      <c r="O2121">
        <v>21464.47</v>
      </c>
      <c r="P2121" t="s">
        <v>31</v>
      </c>
      <c r="Q2121" t="s">
        <v>431</v>
      </c>
      <c r="R2121">
        <v>29114</v>
      </c>
      <c r="S2121">
        <v>7649.5299999999988</v>
      </c>
      <c r="T2121" t="s">
        <v>57</v>
      </c>
      <c r="U2121">
        <v>2024</v>
      </c>
      <c r="V2121" t="s">
        <v>61</v>
      </c>
    </row>
    <row r="2122" spans="1:22" x14ac:dyDescent="0.3">
      <c r="A2122">
        <v>100471</v>
      </c>
      <c r="B2122" s="1">
        <v>45217</v>
      </c>
      <c r="C2122" t="s">
        <v>1989</v>
      </c>
      <c r="D2122" t="s">
        <v>54</v>
      </c>
      <c r="E2122" t="s">
        <v>1904</v>
      </c>
      <c r="F2122" t="s">
        <v>1905</v>
      </c>
      <c r="G2122" t="s">
        <v>1905</v>
      </c>
      <c r="H2122" t="s">
        <v>143</v>
      </c>
      <c r="I2122" t="s">
        <v>154</v>
      </c>
      <c r="J2122" t="s">
        <v>155</v>
      </c>
      <c r="K2122" t="s">
        <v>74</v>
      </c>
      <c r="L2122">
        <v>3</v>
      </c>
      <c r="M2122">
        <v>41053</v>
      </c>
      <c r="N2122">
        <v>15</v>
      </c>
      <c r="O2122">
        <v>65352.66</v>
      </c>
      <c r="P2122" t="s">
        <v>31</v>
      </c>
      <c r="Q2122" t="s">
        <v>431</v>
      </c>
      <c r="R2122">
        <v>104685.15</v>
      </c>
      <c r="S2122">
        <v>39332.489999999991</v>
      </c>
      <c r="T2122" t="s">
        <v>66</v>
      </c>
      <c r="U2122">
        <v>2023</v>
      </c>
      <c r="V2122" t="s">
        <v>34</v>
      </c>
    </row>
    <row r="2123" spans="1:22" x14ac:dyDescent="0.3">
      <c r="A2123">
        <v>100475</v>
      </c>
      <c r="B2123" s="1">
        <v>44945</v>
      </c>
      <c r="C2123" t="s">
        <v>843</v>
      </c>
      <c r="D2123" t="s">
        <v>105</v>
      </c>
      <c r="E2123" t="s">
        <v>1904</v>
      </c>
      <c r="F2123" t="s">
        <v>1905</v>
      </c>
      <c r="G2123" t="s">
        <v>1905</v>
      </c>
      <c r="H2123" t="s">
        <v>143</v>
      </c>
      <c r="I2123" t="s">
        <v>144</v>
      </c>
      <c r="J2123" t="s">
        <v>144</v>
      </c>
      <c r="K2123" t="s">
        <v>30</v>
      </c>
      <c r="L2123">
        <v>8</v>
      </c>
      <c r="M2123">
        <v>30682</v>
      </c>
      <c r="N2123">
        <v>20</v>
      </c>
      <c r="O2123">
        <v>131611.57</v>
      </c>
      <c r="P2123" t="s">
        <v>56</v>
      </c>
      <c r="Q2123" t="s">
        <v>431</v>
      </c>
      <c r="R2123">
        <v>196364.80000000002</v>
      </c>
      <c r="S2123">
        <v>64753.23000000001</v>
      </c>
      <c r="T2123" t="s">
        <v>84</v>
      </c>
      <c r="U2123">
        <v>2023</v>
      </c>
      <c r="V2123" t="s">
        <v>42</v>
      </c>
    </row>
    <row r="2124" spans="1:22" x14ac:dyDescent="0.3">
      <c r="A2124">
        <v>100488</v>
      </c>
      <c r="B2124" s="1">
        <v>45209</v>
      </c>
      <c r="C2124" t="s">
        <v>1990</v>
      </c>
      <c r="D2124" t="s">
        <v>23</v>
      </c>
      <c r="E2124" t="s">
        <v>1904</v>
      </c>
      <c r="F2124" t="s">
        <v>1905</v>
      </c>
      <c r="G2124" t="s">
        <v>1905</v>
      </c>
      <c r="H2124" t="s">
        <v>143</v>
      </c>
      <c r="I2124" t="s">
        <v>144</v>
      </c>
      <c r="J2124" t="s">
        <v>144</v>
      </c>
      <c r="K2124" t="s">
        <v>91</v>
      </c>
      <c r="L2124">
        <v>9</v>
      </c>
      <c r="M2124">
        <v>33738</v>
      </c>
      <c r="N2124">
        <v>0</v>
      </c>
      <c r="O2124">
        <v>254343.92</v>
      </c>
      <c r="P2124" t="s">
        <v>31</v>
      </c>
      <c r="Q2124" t="s">
        <v>431</v>
      </c>
      <c r="R2124">
        <v>303642</v>
      </c>
      <c r="S2124">
        <v>49298.079999999987</v>
      </c>
      <c r="T2124" t="s">
        <v>66</v>
      </c>
      <c r="U2124">
        <v>2023</v>
      </c>
      <c r="V2124" t="s">
        <v>61</v>
      </c>
    </row>
    <row r="2125" spans="1:22" x14ac:dyDescent="0.3">
      <c r="A2125">
        <v>100490</v>
      </c>
      <c r="B2125" s="1">
        <v>45152</v>
      </c>
      <c r="C2125" t="s">
        <v>1991</v>
      </c>
      <c r="D2125" t="s">
        <v>54</v>
      </c>
      <c r="E2125" t="s">
        <v>1904</v>
      </c>
      <c r="F2125" t="s">
        <v>1905</v>
      </c>
      <c r="G2125" t="s">
        <v>1905</v>
      </c>
      <c r="H2125" t="s">
        <v>143</v>
      </c>
      <c r="I2125" t="s">
        <v>144</v>
      </c>
      <c r="J2125" t="s">
        <v>144</v>
      </c>
      <c r="K2125" t="s">
        <v>55</v>
      </c>
      <c r="L2125">
        <v>7</v>
      </c>
      <c r="M2125">
        <v>46855</v>
      </c>
      <c r="N2125">
        <v>0</v>
      </c>
      <c r="O2125">
        <v>217139.91</v>
      </c>
      <c r="P2125" t="s">
        <v>63</v>
      </c>
      <c r="Q2125" t="s">
        <v>431</v>
      </c>
      <c r="R2125">
        <v>327985</v>
      </c>
      <c r="S2125">
        <v>110845.09</v>
      </c>
      <c r="T2125" t="s">
        <v>51</v>
      </c>
      <c r="U2125">
        <v>2023</v>
      </c>
      <c r="V2125" t="s">
        <v>114</v>
      </c>
    </row>
    <row r="2126" spans="1:22" x14ac:dyDescent="0.3">
      <c r="A2126">
        <v>100515</v>
      </c>
      <c r="B2126" s="1">
        <v>45372</v>
      </c>
      <c r="C2126" t="s">
        <v>1992</v>
      </c>
      <c r="D2126" t="s">
        <v>73</v>
      </c>
      <c r="E2126" t="s">
        <v>1904</v>
      </c>
      <c r="F2126" t="s">
        <v>1905</v>
      </c>
      <c r="G2126" t="s">
        <v>1905</v>
      </c>
      <c r="H2126" t="s">
        <v>143</v>
      </c>
      <c r="I2126" t="s">
        <v>144</v>
      </c>
      <c r="J2126" t="s">
        <v>144</v>
      </c>
      <c r="K2126" t="s">
        <v>71</v>
      </c>
      <c r="L2126">
        <v>9</v>
      </c>
      <c r="M2126">
        <v>6410</v>
      </c>
      <c r="N2126">
        <v>15</v>
      </c>
      <c r="O2126">
        <v>30674.12</v>
      </c>
      <c r="P2126" t="s">
        <v>63</v>
      </c>
      <c r="Q2126" t="s">
        <v>431</v>
      </c>
      <c r="R2126">
        <v>49036.5</v>
      </c>
      <c r="S2126">
        <v>18362.38</v>
      </c>
      <c r="T2126" t="s">
        <v>57</v>
      </c>
      <c r="U2126">
        <v>2024</v>
      </c>
      <c r="V2126" t="s">
        <v>42</v>
      </c>
    </row>
    <row r="2127" spans="1:22" x14ac:dyDescent="0.3">
      <c r="A2127">
        <v>100549</v>
      </c>
      <c r="B2127" s="1">
        <v>45102</v>
      </c>
      <c r="C2127" t="s">
        <v>1993</v>
      </c>
      <c r="D2127" t="s">
        <v>44</v>
      </c>
      <c r="E2127" t="s">
        <v>1904</v>
      </c>
      <c r="F2127" t="s">
        <v>1905</v>
      </c>
      <c r="G2127" t="s">
        <v>1905</v>
      </c>
      <c r="H2127" t="s">
        <v>143</v>
      </c>
      <c r="I2127" t="s">
        <v>151</v>
      </c>
      <c r="J2127" t="s">
        <v>152</v>
      </c>
      <c r="K2127" t="s">
        <v>59</v>
      </c>
      <c r="L2127">
        <v>7</v>
      </c>
      <c r="M2127">
        <v>20746</v>
      </c>
      <c r="N2127">
        <v>0</v>
      </c>
      <c r="O2127">
        <v>108267.45</v>
      </c>
      <c r="P2127" t="s">
        <v>40</v>
      </c>
      <c r="Q2127" t="s">
        <v>431</v>
      </c>
      <c r="R2127">
        <v>145222</v>
      </c>
      <c r="S2127">
        <v>36954.550000000003</v>
      </c>
      <c r="T2127" t="s">
        <v>75</v>
      </c>
      <c r="U2127">
        <v>2023</v>
      </c>
      <c r="V2127" t="s">
        <v>52</v>
      </c>
    </row>
    <row r="2128" spans="1:22" x14ac:dyDescent="0.3">
      <c r="A2128">
        <v>100656</v>
      </c>
      <c r="B2128" s="1">
        <v>45102</v>
      </c>
      <c r="C2128" t="s">
        <v>616</v>
      </c>
      <c r="D2128" t="s">
        <v>23</v>
      </c>
      <c r="E2128" t="s">
        <v>1904</v>
      </c>
      <c r="F2128" t="s">
        <v>1905</v>
      </c>
      <c r="G2128" t="s">
        <v>1905</v>
      </c>
      <c r="H2128" t="s">
        <v>143</v>
      </c>
      <c r="I2128" t="s">
        <v>151</v>
      </c>
      <c r="J2128" t="s">
        <v>152</v>
      </c>
      <c r="K2128" t="s">
        <v>71</v>
      </c>
      <c r="L2128">
        <v>7</v>
      </c>
      <c r="M2128">
        <v>44170</v>
      </c>
      <c r="N2128">
        <v>20</v>
      </c>
      <c r="O2128">
        <v>212684.75</v>
      </c>
      <c r="P2128" t="s">
        <v>31</v>
      </c>
      <c r="Q2128" t="s">
        <v>431</v>
      </c>
      <c r="R2128">
        <v>247352</v>
      </c>
      <c r="S2128">
        <v>34667.25</v>
      </c>
      <c r="T2128" t="s">
        <v>75</v>
      </c>
      <c r="U2128">
        <v>2023</v>
      </c>
      <c r="V2128" t="s">
        <v>52</v>
      </c>
    </row>
    <row r="2129" spans="1:22" x14ac:dyDescent="0.3">
      <c r="A2129">
        <v>100715</v>
      </c>
      <c r="B2129" s="1">
        <v>45177</v>
      </c>
      <c r="C2129" t="s">
        <v>1994</v>
      </c>
      <c r="D2129" t="s">
        <v>48</v>
      </c>
      <c r="E2129" t="s">
        <v>1904</v>
      </c>
      <c r="F2129" t="s">
        <v>1905</v>
      </c>
      <c r="G2129" t="s">
        <v>1905</v>
      </c>
      <c r="H2129" t="s">
        <v>143</v>
      </c>
      <c r="I2129" t="s">
        <v>154</v>
      </c>
      <c r="J2129" t="s">
        <v>155</v>
      </c>
      <c r="K2129" t="s">
        <v>55</v>
      </c>
      <c r="L2129">
        <v>9</v>
      </c>
      <c r="M2129">
        <v>6330</v>
      </c>
      <c r="N2129">
        <v>10</v>
      </c>
      <c r="O2129">
        <v>32866.32</v>
      </c>
      <c r="P2129" t="s">
        <v>40</v>
      </c>
      <c r="Q2129" t="s">
        <v>431</v>
      </c>
      <c r="R2129">
        <v>51273</v>
      </c>
      <c r="S2129">
        <v>18406.68</v>
      </c>
      <c r="T2129" t="s">
        <v>60</v>
      </c>
      <c r="U2129">
        <v>2023</v>
      </c>
      <c r="V2129" t="s">
        <v>77</v>
      </c>
    </row>
    <row r="2130" spans="1:22" x14ac:dyDescent="0.3">
      <c r="A2130">
        <v>100719</v>
      </c>
      <c r="B2130" s="1">
        <v>45615</v>
      </c>
      <c r="C2130" t="s">
        <v>1995</v>
      </c>
      <c r="D2130" t="s">
        <v>65</v>
      </c>
      <c r="E2130" t="s">
        <v>1904</v>
      </c>
      <c r="F2130" t="s">
        <v>1905</v>
      </c>
      <c r="G2130" t="s">
        <v>1905</v>
      </c>
      <c r="H2130" t="s">
        <v>143</v>
      </c>
      <c r="I2130" t="s">
        <v>154</v>
      </c>
      <c r="J2130" t="s">
        <v>155</v>
      </c>
      <c r="K2130" t="s">
        <v>59</v>
      </c>
      <c r="L2130">
        <v>7</v>
      </c>
      <c r="M2130">
        <v>17674</v>
      </c>
      <c r="N2130">
        <v>15</v>
      </c>
      <c r="O2130">
        <v>68873.89</v>
      </c>
      <c r="P2130" t="s">
        <v>56</v>
      </c>
      <c r="Q2130" t="s">
        <v>431</v>
      </c>
      <c r="R2130">
        <v>105160.3</v>
      </c>
      <c r="S2130">
        <v>36286.410000000003</v>
      </c>
      <c r="T2130" t="s">
        <v>45</v>
      </c>
      <c r="U2130">
        <v>2024</v>
      </c>
      <c r="V2130" t="s">
        <v>61</v>
      </c>
    </row>
    <row r="2131" spans="1:22" x14ac:dyDescent="0.3">
      <c r="A2131">
        <v>100786</v>
      </c>
      <c r="B2131" s="1">
        <v>45363</v>
      </c>
      <c r="C2131" t="s">
        <v>1287</v>
      </c>
      <c r="D2131" t="s">
        <v>44</v>
      </c>
      <c r="E2131" t="s">
        <v>1904</v>
      </c>
      <c r="F2131" t="s">
        <v>1905</v>
      </c>
      <c r="G2131" t="s">
        <v>1905</v>
      </c>
      <c r="H2131" t="s">
        <v>143</v>
      </c>
      <c r="I2131" t="s">
        <v>151</v>
      </c>
      <c r="J2131" t="s">
        <v>152</v>
      </c>
      <c r="K2131" t="s">
        <v>59</v>
      </c>
      <c r="L2131">
        <v>5</v>
      </c>
      <c r="M2131">
        <v>48969</v>
      </c>
      <c r="N2131">
        <v>5</v>
      </c>
      <c r="O2131">
        <v>168095.48</v>
      </c>
      <c r="P2131" t="s">
        <v>31</v>
      </c>
      <c r="Q2131" t="s">
        <v>431</v>
      </c>
      <c r="R2131">
        <v>232602.75</v>
      </c>
      <c r="S2131">
        <v>64507.26999999999</v>
      </c>
      <c r="T2131" t="s">
        <v>57</v>
      </c>
      <c r="U2131">
        <v>2024</v>
      </c>
      <c r="V2131" t="s">
        <v>61</v>
      </c>
    </row>
    <row r="2132" spans="1:22" x14ac:dyDescent="0.3">
      <c r="A2132">
        <v>100827</v>
      </c>
      <c r="B2132" s="1">
        <v>45346</v>
      </c>
      <c r="C2132" t="s">
        <v>1996</v>
      </c>
      <c r="D2132" t="s">
        <v>65</v>
      </c>
      <c r="E2132" t="s">
        <v>1904</v>
      </c>
      <c r="F2132" t="s">
        <v>1905</v>
      </c>
      <c r="G2132" t="s">
        <v>1905</v>
      </c>
      <c r="H2132" t="s">
        <v>143</v>
      </c>
      <c r="I2132" t="s">
        <v>144</v>
      </c>
      <c r="J2132" t="s">
        <v>144</v>
      </c>
      <c r="K2132" t="s">
        <v>71</v>
      </c>
      <c r="L2132">
        <v>4</v>
      </c>
      <c r="M2132">
        <v>43432</v>
      </c>
      <c r="N2132">
        <v>5</v>
      </c>
      <c r="O2132">
        <v>110219.43</v>
      </c>
      <c r="P2132" t="s">
        <v>31</v>
      </c>
      <c r="Q2132" t="s">
        <v>431</v>
      </c>
      <c r="R2132">
        <v>165041.60000000001</v>
      </c>
      <c r="S2132">
        <v>54822.170000000013</v>
      </c>
      <c r="T2132" t="s">
        <v>108</v>
      </c>
      <c r="U2132">
        <v>2024</v>
      </c>
      <c r="V2132" t="s">
        <v>46</v>
      </c>
    </row>
    <row r="2133" spans="1:22" x14ac:dyDescent="0.3">
      <c r="A2133">
        <v>100897</v>
      </c>
      <c r="B2133" s="1">
        <v>44969</v>
      </c>
      <c r="C2133" t="s">
        <v>1997</v>
      </c>
      <c r="D2133" t="s">
        <v>73</v>
      </c>
      <c r="E2133" t="s">
        <v>1904</v>
      </c>
      <c r="F2133" t="s">
        <v>1905</v>
      </c>
      <c r="G2133" t="s">
        <v>1905</v>
      </c>
      <c r="H2133" t="s">
        <v>143</v>
      </c>
      <c r="I2133" t="s">
        <v>151</v>
      </c>
      <c r="J2133" t="s">
        <v>152</v>
      </c>
      <c r="K2133" t="s">
        <v>30</v>
      </c>
      <c r="L2133">
        <v>9</v>
      </c>
      <c r="M2133">
        <v>31632</v>
      </c>
      <c r="N2133">
        <v>5</v>
      </c>
      <c r="O2133">
        <v>207781.32</v>
      </c>
      <c r="P2133" t="s">
        <v>40</v>
      </c>
      <c r="Q2133" t="s">
        <v>431</v>
      </c>
      <c r="R2133">
        <v>270453.59999999998</v>
      </c>
      <c r="S2133">
        <v>62672.27999999997</v>
      </c>
      <c r="T2133" t="s">
        <v>108</v>
      </c>
      <c r="U2133">
        <v>2023</v>
      </c>
      <c r="V2133" t="s">
        <v>52</v>
      </c>
    </row>
    <row r="2134" spans="1:22" x14ac:dyDescent="0.3">
      <c r="A2134">
        <v>100964</v>
      </c>
      <c r="B2134" s="1">
        <v>45548</v>
      </c>
      <c r="C2134" t="s">
        <v>1998</v>
      </c>
      <c r="D2134" t="s">
        <v>48</v>
      </c>
      <c r="E2134" t="s">
        <v>1904</v>
      </c>
      <c r="F2134" t="s">
        <v>1905</v>
      </c>
      <c r="G2134" t="s">
        <v>1905</v>
      </c>
      <c r="H2134" t="s">
        <v>143</v>
      </c>
      <c r="I2134" t="s">
        <v>144</v>
      </c>
      <c r="J2134" t="s">
        <v>144</v>
      </c>
      <c r="K2134" t="s">
        <v>68</v>
      </c>
      <c r="L2134">
        <v>5</v>
      </c>
      <c r="M2134">
        <v>3699</v>
      </c>
      <c r="N2134">
        <v>10</v>
      </c>
      <c r="O2134">
        <v>14828.63</v>
      </c>
      <c r="P2134" t="s">
        <v>40</v>
      </c>
      <c r="Q2134" t="s">
        <v>431</v>
      </c>
      <c r="R2134">
        <v>16645.5</v>
      </c>
      <c r="S2134">
        <v>1816.8700000000008</v>
      </c>
      <c r="T2134" t="s">
        <v>60</v>
      </c>
      <c r="U2134">
        <v>2024</v>
      </c>
      <c r="V2134" t="s">
        <v>77</v>
      </c>
    </row>
    <row r="2135" spans="1:22" x14ac:dyDescent="0.3">
      <c r="A2135">
        <v>101014</v>
      </c>
      <c r="B2135" s="1">
        <v>45054</v>
      </c>
      <c r="C2135" t="s">
        <v>1999</v>
      </c>
      <c r="D2135" t="s">
        <v>65</v>
      </c>
      <c r="E2135" t="s">
        <v>1904</v>
      </c>
      <c r="F2135" t="s">
        <v>1905</v>
      </c>
      <c r="G2135" t="s">
        <v>1905</v>
      </c>
      <c r="H2135" t="s">
        <v>143</v>
      </c>
      <c r="I2135" t="s">
        <v>154</v>
      </c>
      <c r="J2135" t="s">
        <v>155</v>
      </c>
      <c r="K2135" t="s">
        <v>71</v>
      </c>
      <c r="L2135">
        <v>5</v>
      </c>
      <c r="M2135">
        <v>11782</v>
      </c>
      <c r="N2135">
        <v>15</v>
      </c>
      <c r="O2135">
        <v>34669.17</v>
      </c>
      <c r="P2135" t="s">
        <v>40</v>
      </c>
      <c r="Q2135" t="s">
        <v>431</v>
      </c>
      <c r="R2135">
        <v>50073.5</v>
      </c>
      <c r="S2135">
        <v>15404.330000000002</v>
      </c>
      <c r="T2135" t="s">
        <v>33</v>
      </c>
      <c r="U2135">
        <v>2023</v>
      </c>
      <c r="V2135" t="s">
        <v>114</v>
      </c>
    </row>
    <row r="2136" spans="1:22" x14ac:dyDescent="0.3">
      <c r="A2136">
        <v>101058</v>
      </c>
      <c r="B2136" s="1">
        <v>45036</v>
      </c>
      <c r="C2136" t="s">
        <v>187</v>
      </c>
      <c r="D2136" t="s">
        <v>44</v>
      </c>
      <c r="E2136" t="s">
        <v>1904</v>
      </c>
      <c r="F2136" t="s">
        <v>1905</v>
      </c>
      <c r="G2136" t="s">
        <v>1905</v>
      </c>
      <c r="H2136" t="s">
        <v>143</v>
      </c>
      <c r="I2136" t="s">
        <v>151</v>
      </c>
      <c r="J2136" t="s">
        <v>152</v>
      </c>
      <c r="K2136" t="s">
        <v>68</v>
      </c>
      <c r="L2136">
        <v>2</v>
      </c>
      <c r="M2136">
        <v>38086</v>
      </c>
      <c r="N2136">
        <v>20</v>
      </c>
      <c r="O2136">
        <v>45795.199999999997</v>
      </c>
      <c r="P2136" t="s">
        <v>63</v>
      </c>
      <c r="Q2136" t="s">
        <v>431</v>
      </c>
      <c r="R2136">
        <v>60937.600000000006</v>
      </c>
      <c r="S2136">
        <v>15142.400000000009</v>
      </c>
      <c r="T2136" t="s">
        <v>41</v>
      </c>
      <c r="U2136">
        <v>2023</v>
      </c>
      <c r="V2136" t="s">
        <v>42</v>
      </c>
    </row>
    <row r="2137" spans="1:22" x14ac:dyDescent="0.3">
      <c r="A2137">
        <v>101246</v>
      </c>
      <c r="B2137" s="1">
        <v>45380</v>
      </c>
      <c r="C2137" t="s">
        <v>2000</v>
      </c>
      <c r="D2137" t="s">
        <v>44</v>
      </c>
      <c r="E2137" t="s">
        <v>1904</v>
      </c>
      <c r="F2137" t="s">
        <v>1905</v>
      </c>
      <c r="G2137" t="s">
        <v>1905</v>
      </c>
      <c r="H2137" t="s">
        <v>143</v>
      </c>
      <c r="I2137" t="s">
        <v>151</v>
      </c>
      <c r="J2137" t="s">
        <v>152</v>
      </c>
      <c r="K2137" t="s">
        <v>91</v>
      </c>
      <c r="L2137">
        <v>1</v>
      </c>
      <c r="M2137">
        <v>16877</v>
      </c>
      <c r="N2137">
        <v>20</v>
      </c>
      <c r="O2137">
        <v>10563.16</v>
      </c>
      <c r="P2137" t="s">
        <v>56</v>
      </c>
      <c r="Q2137" t="s">
        <v>431</v>
      </c>
      <c r="R2137">
        <v>13501.6</v>
      </c>
      <c r="S2137">
        <v>2938.4400000000005</v>
      </c>
      <c r="T2137" t="s">
        <v>57</v>
      </c>
      <c r="U2137">
        <v>2024</v>
      </c>
      <c r="V2137" t="s">
        <v>77</v>
      </c>
    </row>
    <row r="2138" spans="1:22" x14ac:dyDescent="0.3">
      <c r="A2138">
        <v>101333</v>
      </c>
      <c r="B2138" s="1">
        <v>45111</v>
      </c>
      <c r="C2138" t="s">
        <v>2001</v>
      </c>
      <c r="D2138" t="s">
        <v>36</v>
      </c>
      <c r="E2138" t="s">
        <v>1904</v>
      </c>
      <c r="F2138" t="s">
        <v>1905</v>
      </c>
      <c r="G2138" t="s">
        <v>1905</v>
      </c>
      <c r="H2138" t="s">
        <v>143</v>
      </c>
      <c r="I2138" t="s">
        <v>154</v>
      </c>
      <c r="J2138" t="s">
        <v>155</v>
      </c>
      <c r="K2138" t="s">
        <v>55</v>
      </c>
      <c r="L2138">
        <v>9</v>
      </c>
      <c r="M2138">
        <v>37075</v>
      </c>
      <c r="N2138">
        <v>0</v>
      </c>
      <c r="O2138">
        <v>244285.33</v>
      </c>
      <c r="P2138" t="s">
        <v>31</v>
      </c>
      <c r="Q2138" t="s">
        <v>431</v>
      </c>
      <c r="R2138">
        <v>333675</v>
      </c>
      <c r="S2138">
        <v>89389.670000000013</v>
      </c>
      <c r="T2138" t="s">
        <v>117</v>
      </c>
      <c r="U2138">
        <v>2023</v>
      </c>
      <c r="V2138" t="s">
        <v>61</v>
      </c>
    </row>
    <row r="2139" spans="1:22" x14ac:dyDescent="0.3">
      <c r="A2139">
        <v>101395</v>
      </c>
      <c r="B2139" s="1">
        <v>45253</v>
      </c>
      <c r="C2139" t="s">
        <v>2002</v>
      </c>
      <c r="D2139" t="s">
        <v>105</v>
      </c>
      <c r="E2139" t="s">
        <v>1904</v>
      </c>
      <c r="F2139" t="s">
        <v>1905</v>
      </c>
      <c r="G2139" t="s">
        <v>1905</v>
      </c>
      <c r="H2139" t="s">
        <v>143</v>
      </c>
      <c r="I2139" t="s">
        <v>154</v>
      </c>
      <c r="J2139" t="s">
        <v>155</v>
      </c>
      <c r="K2139" t="s">
        <v>59</v>
      </c>
      <c r="L2139">
        <v>7</v>
      </c>
      <c r="M2139">
        <v>8185</v>
      </c>
      <c r="N2139">
        <v>0</v>
      </c>
      <c r="O2139">
        <v>34774.629999999997</v>
      </c>
      <c r="P2139" t="s">
        <v>40</v>
      </c>
      <c r="Q2139" t="s">
        <v>431</v>
      </c>
      <c r="R2139">
        <v>57295</v>
      </c>
      <c r="S2139">
        <v>22520.370000000003</v>
      </c>
      <c r="T2139" t="s">
        <v>45</v>
      </c>
      <c r="U2139">
        <v>2023</v>
      </c>
      <c r="V2139" t="s">
        <v>42</v>
      </c>
    </row>
    <row r="2140" spans="1:22" x14ac:dyDescent="0.3">
      <c r="A2140">
        <v>101419</v>
      </c>
      <c r="B2140" s="1">
        <v>44927</v>
      </c>
      <c r="C2140" t="s">
        <v>2003</v>
      </c>
      <c r="D2140" t="s">
        <v>54</v>
      </c>
      <c r="E2140" t="s">
        <v>1904</v>
      </c>
      <c r="F2140" t="s">
        <v>1905</v>
      </c>
      <c r="G2140" t="s">
        <v>1905</v>
      </c>
      <c r="H2140" t="s">
        <v>143</v>
      </c>
      <c r="I2140" t="s">
        <v>151</v>
      </c>
      <c r="J2140" t="s">
        <v>152</v>
      </c>
      <c r="K2140" t="s">
        <v>55</v>
      </c>
      <c r="L2140">
        <v>9</v>
      </c>
      <c r="M2140">
        <v>37623</v>
      </c>
      <c r="N2140">
        <v>15</v>
      </c>
      <c r="O2140">
        <v>253871.18</v>
      </c>
      <c r="P2140" t="s">
        <v>40</v>
      </c>
      <c r="Q2140" t="s">
        <v>431</v>
      </c>
      <c r="R2140">
        <v>287815.95</v>
      </c>
      <c r="S2140">
        <v>33944.770000000019</v>
      </c>
      <c r="T2140" t="s">
        <v>84</v>
      </c>
      <c r="U2140">
        <v>2023</v>
      </c>
      <c r="V2140" t="s">
        <v>52</v>
      </c>
    </row>
    <row r="2141" spans="1:22" x14ac:dyDescent="0.3">
      <c r="A2141">
        <v>101585</v>
      </c>
      <c r="B2141" s="1">
        <v>45372</v>
      </c>
      <c r="C2141" t="s">
        <v>2004</v>
      </c>
      <c r="D2141" t="s">
        <v>73</v>
      </c>
      <c r="E2141" t="s">
        <v>1904</v>
      </c>
      <c r="F2141" t="s">
        <v>1905</v>
      </c>
      <c r="G2141" t="s">
        <v>1905</v>
      </c>
      <c r="H2141" t="s">
        <v>143</v>
      </c>
      <c r="I2141" t="s">
        <v>144</v>
      </c>
      <c r="J2141" t="s">
        <v>144</v>
      </c>
      <c r="K2141" t="s">
        <v>71</v>
      </c>
      <c r="L2141">
        <v>8</v>
      </c>
      <c r="M2141">
        <v>8591</v>
      </c>
      <c r="N2141">
        <v>10</v>
      </c>
      <c r="O2141">
        <v>40120.17</v>
      </c>
      <c r="P2141" t="s">
        <v>31</v>
      </c>
      <c r="Q2141" t="s">
        <v>431</v>
      </c>
      <c r="R2141">
        <v>61855.200000000004</v>
      </c>
      <c r="S2141">
        <v>21735.030000000006</v>
      </c>
      <c r="T2141" t="s">
        <v>57</v>
      </c>
      <c r="U2141">
        <v>2024</v>
      </c>
      <c r="V2141" t="s">
        <v>42</v>
      </c>
    </row>
    <row r="2142" spans="1:22" x14ac:dyDescent="0.3">
      <c r="A2142">
        <v>101776</v>
      </c>
      <c r="B2142" s="1">
        <v>45182</v>
      </c>
      <c r="C2142" t="s">
        <v>2005</v>
      </c>
      <c r="D2142" t="s">
        <v>44</v>
      </c>
      <c r="E2142" t="s">
        <v>1904</v>
      </c>
      <c r="F2142" t="s">
        <v>1905</v>
      </c>
      <c r="G2142" t="s">
        <v>1905</v>
      </c>
      <c r="H2142" t="s">
        <v>143</v>
      </c>
      <c r="I2142" t="s">
        <v>154</v>
      </c>
      <c r="J2142" t="s">
        <v>155</v>
      </c>
      <c r="K2142" t="s">
        <v>59</v>
      </c>
      <c r="L2142">
        <v>10</v>
      </c>
      <c r="M2142">
        <v>13080</v>
      </c>
      <c r="N2142">
        <v>0</v>
      </c>
      <c r="O2142">
        <v>115390.23</v>
      </c>
      <c r="P2142" t="s">
        <v>31</v>
      </c>
      <c r="Q2142" t="s">
        <v>431</v>
      </c>
      <c r="R2142">
        <v>130800</v>
      </c>
      <c r="S2142">
        <v>15409.770000000004</v>
      </c>
      <c r="T2142" t="s">
        <v>60</v>
      </c>
      <c r="U2142">
        <v>2023</v>
      </c>
      <c r="V2142" t="s">
        <v>34</v>
      </c>
    </row>
    <row r="2143" spans="1:22" x14ac:dyDescent="0.3">
      <c r="A2143">
        <v>102107</v>
      </c>
      <c r="B2143" s="1">
        <v>45060</v>
      </c>
      <c r="C2143" t="s">
        <v>2006</v>
      </c>
      <c r="D2143" t="s">
        <v>36</v>
      </c>
      <c r="E2143" t="s">
        <v>1904</v>
      </c>
      <c r="F2143" t="s">
        <v>1905</v>
      </c>
      <c r="G2143" t="s">
        <v>1905</v>
      </c>
      <c r="H2143" t="s">
        <v>143</v>
      </c>
      <c r="I2143" t="s">
        <v>154</v>
      </c>
      <c r="J2143" t="s">
        <v>155</v>
      </c>
      <c r="K2143" t="s">
        <v>68</v>
      </c>
      <c r="L2143">
        <v>9</v>
      </c>
      <c r="M2143">
        <v>15760</v>
      </c>
      <c r="N2143">
        <v>15</v>
      </c>
      <c r="O2143">
        <v>108341.96</v>
      </c>
      <c r="P2143" t="s">
        <v>63</v>
      </c>
      <c r="Q2143" t="s">
        <v>431</v>
      </c>
      <c r="R2143">
        <v>120564</v>
      </c>
      <c r="S2143">
        <v>12222.039999999994</v>
      </c>
      <c r="T2143" t="s">
        <v>33</v>
      </c>
      <c r="U2143">
        <v>2023</v>
      </c>
      <c r="V2143" t="s">
        <v>52</v>
      </c>
    </row>
    <row r="2144" spans="1:22" x14ac:dyDescent="0.3">
      <c r="A2144">
        <v>102134</v>
      </c>
      <c r="B2144" s="1">
        <v>45176</v>
      </c>
      <c r="C2144" t="s">
        <v>2007</v>
      </c>
      <c r="D2144" t="s">
        <v>36</v>
      </c>
      <c r="E2144" t="s">
        <v>1904</v>
      </c>
      <c r="F2144" t="s">
        <v>1905</v>
      </c>
      <c r="G2144" t="s">
        <v>1905</v>
      </c>
      <c r="H2144" t="s">
        <v>143</v>
      </c>
      <c r="I2144" t="s">
        <v>154</v>
      </c>
      <c r="J2144" t="s">
        <v>155</v>
      </c>
      <c r="K2144" t="s">
        <v>59</v>
      </c>
      <c r="L2144">
        <v>10</v>
      </c>
      <c r="M2144">
        <v>45537</v>
      </c>
      <c r="N2144">
        <v>5</v>
      </c>
      <c r="O2144">
        <v>295048.75</v>
      </c>
      <c r="P2144" t="s">
        <v>31</v>
      </c>
      <c r="Q2144" t="s">
        <v>431</v>
      </c>
      <c r="R2144">
        <v>432601.5</v>
      </c>
      <c r="S2144">
        <v>137552.75</v>
      </c>
      <c r="T2144" t="s">
        <v>60</v>
      </c>
      <c r="U2144">
        <v>2023</v>
      </c>
      <c r="V2144" t="s">
        <v>42</v>
      </c>
    </row>
    <row r="2145" spans="1:22" x14ac:dyDescent="0.3">
      <c r="A2145">
        <v>102149</v>
      </c>
      <c r="B2145" s="1">
        <v>45197</v>
      </c>
      <c r="C2145" t="s">
        <v>2008</v>
      </c>
      <c r="D2145" t="s">
        <v>65</v>
      </c>
      <c r="E2145" t="s">
        <v>1904</v>
      </c>
      <c r="F2145" t="s">
        <v>1905</v>
      </c>
      <c r="G2145" t="s">
        <v>1905</v>
      </c>
      <c r="H2145" t="s">
        <v>143</v>
      </c>
      <c r="I2145" t="s">
        <v>151</v>
      </c>
      <c r="J2145" t="s">
        <v>152</v>
      </c>
      <c r="K2145" t="s">
        <v>55</v>
      </c>
      <c r="L2145">
        <v>5</v>
      </c>
      <c r="M2145">
        <v>3133</v>
      </c>
      <c r="N2145">
        <v>0</v>
      </c>
      <c r="O2145">
        <v>10101.370000000001</v>
      </c>
      <c r="P2145" t="s">
        <v>56</v>
      </c>
      <c r="Q2145" t="s">
        <v>431</v>
      </c>
      <c r="R2145">
        <v>15665</v>
      </c>
      <c r="S2145">
        <v>5563.6299999999992</v>
      </c>
      <c r="T2145" t="s">
        <v>60</v>
      </c>
      <c r="U2145">
        <v>2023</v>
      </c>
      <c r="V2145" t="s">
        <v>42</v>
      </c>
    </row>
    <row r="2146" spans="1:22" x14ac:dyDescent="0.3">
      <c r="A2146">
        <v>102155</v>
      </c>
      <c r="B2146" s="1">
        <v>45317</v>
      </c>
      <c r="C2146" t="s">
        <v>2009</v>
      </c>
      <c r="D2146" t="s">
        <v>44</v>
      </c>
      <c r="E2146" t="s">
        <v>1904</v>
      </c>
      <c r="F2146" t="s">
        <v>1905</v>
      </c>
      <c r="G2146" t="s">
        <v>1905</v>
      </c>
      <c r="H2146" t="s">
        <v>143</v>
      </c>
      <c r="I2146" t="s">
        <v>151</v>
      </c>
      <c r="J2146" t="s">
        <v>152</v>
      </c>
      <c r="K2146" t="s">
        <v>39</v>
      </c>
      <c r="L2146">
        <v>9</v>
      </c>
      <c r="M2146">
        <v>31561</v>
      </c>
      <c r="N2146">
        <v>20</v>
      </c>
      <c r="O2146">
        <v>188766.31</v>
      </c>
      <c r="P2146" t="s">
        <v>63</v>
      </c>
      <c r="Q2146" t="s">
        <v>431</v>
      </c>
      <c r="R2146">
        <v>227239.2</v>
      </c>
      <c r="S2146">
        <v>38472.890000000014</v>
      </c>
      <c r="T2146" t="s">
        <v>84</v>
      </c>
      <c r="U2146">
        <v>2024</v>
      </c>
      <c r="V2146" t="s">
        <v>77</v>
      </c>
    </row>
    <row r="2147" spans="1:22" x14ac:dyDescent="0.3">
      <c r="A2147">
        <v>102279</v>
      </c>
      <c r="B2147" s="1">
        <v>45096</v>
      </c>
      <c r="C2147" t="s">
        <v>2010</v>
      </c>
      <c r="D2147" t="s">
        <v>48</v>
      </c>
      <c r="E2147" t="s">
        <v>1904</v>
      </c>
      <c r="F2147" t="s">
        <v>1905</v>
      </c>
      <c r="G2147" t="s">
        <v>1905</v>
      </c>
      <c r="H2147" t="s">
        <v>143</v>
      </c>
      <c r="I2147" t="s">
        <v>151</v>
      </c>
      <c r="J2147" t="s">
        <v>152</v>
      </c>
      <c r="K2147" t="s">
        <v>71</v>
      </c>
      <c r="L2147">
        <v>4</v>
      </c>
      <c r="M2147">
        <v>17475</v>
      </c>
      <c r="N2147">
        <v>5</v>
      </c>
      <c r="O2147">
        <v>52710.84</v>
      </c>
      <c r="P2147" t="s">
        <v>56</v>
      </c>
      <c r="Q2147" t="s">
        <v>431</v>
      </c>
      <c r="R2147">
        <v>66405</v>
      </c>
      <c r="S2147">
        <v>13694.160000000003</v>
      </c>
      <c r="T2147" t="s">
        <v>75</v>
      </c>
      <c r="U2147">
        <v>2023</v>
      </c>
      <c r="V2147" t="s">
        <v>114</v>
      </c>
    </row>
    <row r="2148" spans="1:22" x14ac:dyDescent="0.3">
      <c r="A2148">
        <v>102396</v>
      </c>
      <c r="B2148" s="1">
        <v>45086</v>
      </c>
      <c r="C2148" t="s">
        <v>2011</v>
      </c>
      <c r="D2148" t="s">
        <v>44</v>
      </c>
      <c r="E2148" t="s">
        <v>1904</v>
      </c>
      <c r="F2148" t="s">
        <v>1905</v>
      </c>
      <c r="G2148" t="s">
        <v>1905</v>
      </c>
      <c r="H2148" t="s">
        <v>143</v>
      </c>
      <c r="I2148" t="s">
        <v>154</v>
      </c>
      <c r="J2148" t="s">
        <v>155</v>
      </c>
      <c r="K2148" t="s">
        <v>68</v>
      </c>
      <c r="L2148">
        <v>1</v>
      </c>
      <c r="M2148">
        <v>1536</v>
      </c>
      <c r="N2148">
        <v>10</v>
      </c>
      <c r="O2148">
        <v>924.69</v>
      </c>
      <c r="P2148" t="s">
        <v>40</v>
      </c>
      <c r="Q2148" t="s">
        <v>431</v>
      </c>
      <c r="R2148">
        <v>1382.4</v>
      </c>
      <c r="S2148">
        <v>457.71000000000004</v>
      </c>
      <c r="T2148" t="s">
        <v>75</v>
      </c>
      <c r="U2148">
        <v>2023</v>
      </c>
      <c r="V2148" t="s">
        <v>77</v>
      </c>
    </row>
    <row r="2149" spans="1:22" x14ac:dyDescent="0.3">
      <c r="A2149">
        <v>102410</v>
      </c>
      <c r="B2149" s="1">
        <v>45432</v>
      </c>
      <c r="C2149" t="s">
        <v>2012</v>
      </c>
      <c r="D2149" t="s">
        <v>54</v>
      </c>
      <c r="E2149" t="s">
        <v>1904</v>
      </c>
      <c r="F2149" t="s">
        <v>1905</v>
      </c>
      <c r="G2149" t="s">
        <v>1905</v>
      </c>
      <c r="H2149" t="s">
        <v>143</v>
      </c>
      <c r="I2149" t="s">
        <v>151</v>
      </c>
      <c r="J2149" t="s">
        <v>152</v>
      </c>
      <c r="K2149" t="s">
        <v>59</v>
      </c>
      <c r="L2149">
        <v>9</v>
      </c>
      <c r="M2149">
        <v>10583</v>
      </c>
      <c r="N2149">
        <v>10</v>
      </c>
      <c r="O2149">
        <v>68226.539999999994</v>
      </c>
      <c r="P2149" t="s">
        <v>63</v>
      </c>
      <c r="Q2149" t="s">
        <v>431</v>
      </c>
      <c r="R2149">
        <v>85722.3</v>
      </c>
      <c r="S2149">
        <v>17495.760000000009</v>
      </c>
      <c r="T2149" t="s">
        <v>33</v>
      </c>
      <c r="U2149">
        <v>2024</v>
      </c>
      <c r="V2149" t="s">
        <v>114</v>
      </c>
    </row>
    <row r="2150" spans="1:22" x14ac:dyDescent="0.3">
      <c r="A2150">
        <v>102431</v>
      </c>
      <c r="B2150" s="1">
        <v>45588</v>
      </c>
      <c r="C2150" t="s">
        <v>2013</v>
      </c>
      <c r="D2150" t="s">
        <v>65</v>
      </c>
      <c r="E2150" t="s">
        <v>1904</v>
      </c>
      <c r="F2150" t="s">
        <v>1905</v>
      </c>
      <c r="G2150" t="s">
        <v>1905</v>
      </c>
      <c r="H2150" t="s">
        <v>143</v>
      </c>
      <c r="I2150" t="s">
        <v>151</v>
      </c>
      <c r="J2150" t="s">
        <v>152</v>
      </c>
      <c r="K2150" t="s">
        <v>39</v>
      </c>
      <c r="L2150">
        <v>8</v>
      </c>
      <c r="M2150">
        <v>49278</v>
      </c>
      <c r="N2150">
        <v>20</v>
      </c>
      <c r="O2150">
        <v>278494.19</v>
      </c>
      <c r="P2150" t="s">
        <v>56</v>
      </c>
      <c r="Q2150" t="s">
        <v>431</v>
      </c>
      <c r="R2150">
        <v>315379.20000000001</v>
      </c>
      <c r="S2150">
        <v>36885.010000000009</v>
      </c>
      <c r="T2150" t="s">
        <v>66</v>
      </c>
      <c r="U2150">
        <v>2024</v>
      </c>
      <c r="V2150" t="s">
        <v>34</v>
      </c>
    </row>
    <row r="2151" spans="1:22" x14ac:dyDescent="0.3">
      <c r="A2151">
        <v>102487</v>
      </c>
      <c r="B2151" s="1">
        <v>45520</v>
      </c>
      <c r="C2151" t="s">
        <v>807</v>
      </c>
      <c r="D2151" t="s">
        <v>36</v>
      </c>
      <c r="E2151" t="s">
        <v>1904</v>
      </c>
      <c r="F2151" t="s">
        <v>1905</v>
      </c>
      <c r="G2151" t="s">
        <v>1905</v>
      </c>
      <c r="H2151" t="s">
        <v>143</v>
      </c>
      <c r="I2151" t="s">
        <v>151</v>
      </c>
      <c r="J2151" t="s">
        <v>152</v>
      </c>
      <c r="K2151" t="s">
        <v>68</v>
      </c>
      <c r="L2151">
        <v>2</v>
      </c>
      <c r="M2151">
        <v>25267</v>
      </c>
      <c r="N2151">
        <v>0</v>
      </c>
      <c r="O2151">
        <v>42057.9</v>
      </c>
      <c r="P2151" t="s">
        <v>63</v>
      </c>
      <c r="Q2151" t="s">
        <v>431</v>
      </c>
      <c r="R2151">
        <v>50534</v>
      </c>
      <c r="S2151">
        <v>8476.0999999999985</v>
      </c>
      <c r="T2151" t="s">
        <v>51</v>
      </c>
      <c r="U2151">
        <v>2024</v>
      </c>
      <c r="V2151" t="s">
        <v>77</v>
      </c>
    </row>
    <row r="2152" spans="1:22" x14ac:dyDescent="0.3">
      <c r="A2152">
        <v>102571</v>
      </c>
      <c r="B2152" s="1">
        <v>45028</v>
      </c>
      <c r="C2152" t="s">
        <v>2014</v>
      </c>
      <c r="D2152" t="s">
        <v>44</v>
      </c>
      <c r="E2152" t="s">
        <v>1904</v>
      </c>
      <c r="F2152" t="s">
        <v>1905</v>
      </c>
      <c r="G2152" t="s">
        <v>1905</v>
      </c>
      <c r="H2152" t="s">
        <v>143</v>
      </c>
      <c r="I2152" t="s">
        <v>144</v>
      </c>
      <c r="J2152" t="s">
        <v>144</v>
      </c>
      <c r="K2152" t="s">
        <v>91</v>
      </c>
      <c r="L2152">
        <v>8</v>
      </c>
      <c r="M2152">
        <v>3619</v>
      </c>
      <c r="N2152">
        <v>15</v>
      </c>
      <c r="O2152">
        <v>18973.95</v>
      </c>
      <c r="P2152" t="s">
        <v>63</v>
      </c>
      <c r="Q2152" t="s">
        <v>431</v>
      </c>
      <c r="R2152">
        <v>24609.200000000001</v>
      </c>
      <c r="S2152">
        <v>5635.25</v>
      </c>
      <c r="T2152" t="s">
        <v>41</v>
      </c>
      <c r="U2152">
        <v>2023</v>
      </c>
      <c r="V2152" t="s">
        <v>34</v>
      </c>
    </row>
    <row r="2153" spans="1:22" x14ac:dyDescent="0.3">
      <c r="A2153">
        <v>102640</v>
      </c>
      <c r="B2153" s="1">
        <v>45042</v>
      </c>
      <c r="C2153" t="s">
        <v>2015</v>
      </c>
      <c r="D2153" t="s">
        <v>44</v>
      </c>
      <c r="E2153" t="s">
        <v>1904</v>
      </c>
      <c r="F2153" t="s">
        <v>1905</v>
      </c>
      <c r="G2153" t="s">
        <v>1905</v>
      </c>
      <c r="H2153" t="s">
        <v>143</v>
      </c>
      <c r="I2153" t="s">
        <v>151</v>
      </c>
      <c r="J2153" t="s">
        <v>152</v>
      </c>
      <c r="K2153" t="s">
        <v>91</v>
      </c>
      <c r="L2153">
        <v>10</v>
      </c>
      <c r="M2153">
        <v>5010</v>
      </c>
      <c r="N2153">
        <v>20</v>
      </c>
      <c r="O2153">
        <v>25804.080000000002</v>
      </c>
      <c r="P2153" t="s">
        <v>31</v>
      </c>
      <c r="Q2153" t="s">
        <v>431</v>
      </c>
      <c r="R2153">
        <v>40080</v>
      </c>
      <c r="S2153">
        <v>14275.919999999998</v>
      </c>
      <c r="T2153" t="s">
        <v>41</v>
      </c>
      <c r="U2153">
        <v>2023</v>
      </c>
      <c r="V2153" t="s">
        <v>34</v>
      </c>
    </row>
    <row r="2154" spans="1:22" x14ac:dyDescent="0.3">
      <c r="A2154">
        <v>102814</v>
      </c>
      <c r="B2154" s="1">
        <v>45519</v>
      </c>
      <c r="C2154" t="s">
        <v>2016</v>
      </c>
      <c r="D2154" t="s">
        <v>23</v>
      </c>
      <c r="E2154" t="s">
        <v>1904</v>
      </c>
      <c r="F2154" t="s">
        <v>1905</v>
      </c>
      <c r="G2154" t="s">
        <v>1905</v>
      </c>
      <c r="H2154" t="s">
        <v>143</v>
      </c>
      <c r="I2154" t="s">
        <v>151</v>
      </c>
      <c r="J2154" t="s">
        <v>152</v>
      </c>
      <c r="K2154" t="s">
        <v>30</v>
      </c>
      <c r="L2154">
        <v>3</v>
      </c>
      <c r="M2154">
        <v>42800</v>
      </c>
      <c r="N2154">
        <v>0</v>
      </c>
      <c r="O2154">
        <v>80879.58</v>
      </c>
      <c r="P2154" t="s">
        <v>40</v>
      </c>
      <c r="Q2154" t="s">
        <v>431</v>
      </c>
      <c r="R2154">
        <v>128400</v>
      </c>
      <c r="S2154">
        <v>47520.42</v>
      </c>
      <c r="T2154" t="s">
        <v>51</v>
      </c>
      <c r="U2154">
        <v>2024</v>
      </c>
      <c r="V2154" t="s">
        <v>42</v>
      </c>
    </row>
    <row r="2155" spans="1:22" x14ac:dyDescent="0.3">
      <c r="A2155">
        <v>102884</v>
      </c>
      <c r="B2155" s="1">
        <v>45138</v>
      </c>
      <c r="C2155" t="s">
        <v>2017</v>
      </c>
      <c r="D2155" t="s">
        <v>48</v>
      </c>
      <c r="E2155" t="s">
        <v>1904</v>
      </c>
      <c r="F2155" t="s">
        <v>1905</v>
      </c>
      <c r="G2155" t="s">
        <v>1905</v>
      </c>
      <c r="H2155" t="s">
        <v>143</v>
      </c>
      <c r="I2155" t="s">
        <v>144</v>
      </c>
      <c r="J2155" t="s">
        <v>144</v>
      </c>
      <c r="K2155" t="s">
        <v>71</v>
      </c>
      <c r="L2155">
        <v>10</v>
      </c>
      <c r="M2155">
        <v>27596</v>
      </c>
      <c r="N2155">
        <v>5</v>
      </c>
      <c r="O2155">
        <v>233171.55</v>
      </c>
      <c r="P2155" t="s">
        <v>40</v>
      </c>
      <c r="Q2155" t="s">
        <v>431</v>
      </c>
      <c r="R2155">
        <v>262162</v>
      </c>
      <c r="S2155">
        <v>28990.450000000012</v>
      </c>
      <c r="T2155" t="s">
        <v>117</v>
      </c>
      <c r="U2155">
        <v>2023</v>
      </c>
      <c r="V2155" t="s">
        <v>114</v>
      </c>
    </row>
    <row r="2156" spans="1:22" x14ac:dyDescent="0.3">
      <c r="A2156">
        <v>102943</v>
      </c>
      <c r="B2156" s="1">
        <v>45033</v>
      </c>
      <c r="C2156" t="s">
        <v>2018</v>
      </c>
      <c r="D2156" t="s">
        <v>65</v>
      </c>
      <c r="E2156" t="s">
        <v>1904</v>
      </c>
      <c r="F2156" t="s">
        <v>1905</v>
      </c>
      <c r="G2156" t="s">
        <v>1905</v>
      </c>
      <c r="H2156" t="s">
        <v>143</v>
      </c>
      <c r="I2156" t="s">
        <v>151</v>
      </c>
      <c r="J2156" t="s">
        <v>152</v>
      </c>
      <c r="K2156" t="s">
        <v>55</v>
      </c>
      <c r="L2156">
        <v>2</v>
      </c>
      <c r="M2156">
        <v>17729</v>
      </c>
      <c r="N2156">
        <v>15</v>
      </c>
      <c r="O2156">
        <v>20176.84</v>
      </c>
      <c r="P2156" t="s">
        <v>40</v>
      </c>
      <c r="Q2156" t="s">
        <v>431</v>
      </c>
      <c r="R2156">
        <v>30139.3</v>
      </c>
      <c r="S2156">
        <v>9962.4599999999991</v>
      </c>
      <c r="T2156" t="s">
        <v>41</v>
      </c>
      <c r="U2156">
        <v>2023</v>
      </c>
      <c r="V2156" t="s">
        <v>114</v>
      </c>
    </row>
    <row r="2157" spans="1:22" x14ac:dyDescent="0.3">
      <c r="A2157">
        <v>103024</v>
      </c>
      <c r="B2157" s="1">
        <v>45294</v>
      </c>
      <c r="C2157" t="s">
        <v>1133</v>
      </c>
      <c r="D2157" t="s">
        <v>105</v>
      </c>
      <c r="E2157" t="s">
        <v>1904</v>
      </c>
      <c r="F2157" t="s">
        <v>1905</v>
      </c>
      <c r="G2157" t="s">
        <v>1905</v>
      </c>
      <c r="H2157" t="s">
        <v>143</v>
      </c>
      <c r="I2157" t="s">
        <v>151</v>
      </c>
      <c r="J2157" t="s">
        <v>152</v>
      </c>
      <c r="K2157" t="s">
        <v>39</v>
      </c>
      <c r="L2157">
        <v>4</v>
      </c>
      <c r="M2157">
        <v>6972</v>
      </c>
      <c r="N2157">
        <v>20</v>
      </c>
      <c r="O2157">
        <v>15465.34</v>
      </c>
      <c r="P2157" t="s">
        <v>63</v>
      </c>
      <c r="Q2157" t="s">
        <v>431</v>
      </c>
      <c r="R2157">
        <v>22310.400000000001</v>
      </c>
      <c r="S2157">
        <v>6845.0600000000013</v>
      </c>
      <c r="T2157" t="s">
        <v>84</v>
      </c>
      <c r="U2157">
        <v>2024</v>
      </c>
      <c r="V2157" t="s">
        <v>34</v>
      </c>
    </row>
    <row r="2158" spans="1:22" x14ac:dyDescent="0.3">
      <c r="A2158">
        <v>103063</v>
      </c>
      <c r="B2158" s="1">
        <v>45620</v>
      </c>
      <c r="C2158" t="s">
        <v>452</v>
      </c>
      <c r="D2158" t="s">
        <v>54</v>
      </c>
      <c r="E2158" t="s">
        <v>1904</v>
      </c>
      <c r="F2158" t="s">
        <v>1905</v>
      </c>
      <c r="G2158" t="s">
        <v>1905</v>
      </c>
      <c r="H2158" t="s">
        <v>143</v>
      </c>
      <c r="I2158" t="s">
        <v>144</v>
      </c>
      <c r="J2158" t="s">
        <v>144</v>
      </c>
      <c r="K2158" t="s">
        <v>71</v>
      </c>
      <c r="L2158">
        <v>6</v>
      </c>
      <c r="M2158">
        <v>42404</v>
      </c>
      <c r="N2158">
        <v>5</v>
      </c>
      <c r="O2158">
        <v>193961.05</v>
      </c>
      <c r="P2158" t="s">
        <v>56</v>
      </c>
      <c r="Q2158" t="s">
        <v>431</v>
      </c>
      <c r="R2158">
        <v>241702.8</v>
      </c>
      <c r="S2158">
        <v>47741.75</v>
      </c>
      <c r="T2158" t="s">
        <v>45</v>
      </c>
      <c r="U2158">
        <v>2024</v>
      </c>
      <c r="V2158" t="s">
        <v>52</v>
      </c>
    </row>
    <row r="2159" spans="1:22" x14ac:dyDescent="0.3">
      <c r="A2159">
        <v>103079</v>
      </c>
      <c r="B2159" s="1">
        <v>44984</v>
      </c>
      <c r="C2159" t="s">
        <v>2019</v>
      </c>
      <c r="D2159" t="s">
        <v>48</v>
      </c>
      <c r="E2159" t="s">
        <v>1904</v>
      </c>
      <c r="F2159" t="s">
        <v>1905</v>
      </c>
      <c r="G2159" t="s">
        <v>1905</v>
      </c>
      <c r="H2159" t="s">
        <v>143</v>
      </c>
      <c r="I2159" t="s">
        <v>144</v>
      </c>
      <c r="J2159" t="s">
        <v>144</v>
      </c>
      <c r="K2159" t="s">
        <v>91</v>
      </c>
      <c r="L2159">
        <v>4</v>
      </c>
      <c r="M2159">
        <v>26244</v>
      </c>
      <c r="N2159">
        <v>10</v>
      </c>
      <c r="O2159">
        <v>58774.080000000002</v>
      </c>
      <c r="P2159" t="s">
        <v>56</v>
      </c>
      <c r="Q2159" t="s">
        <v>431</v>
      </c>
      <c r="R2159">
        <v>94478.400000000009</v>
      </c>
      <c r="S2159">
        <v>35704.320000000007</v>
      </c>
      <c r="T2159" t="s">
        <v>108</v>
      </c>
      <c r="U2159">
        <v>2023</v>
      </c>
      <c r="V2159" t="s">
        <v>114</v>
      </c>
    </row>
    <row r="2160" spans="1:22" x14ac:dyDescent="0.3">
      <c r="A2160">
        <v>103140</v>
      </c>
      <c r="B2160" s="1">
        <v>45074</v>
      </c>
      <c r="C2160" t="s">
        <v>1150</v>
      </c>
      <c r="D2160" t="s">
        <v>73</v>
      </c>
      <c r="E2160" t="s">
        <v>1904</v>
      </c>
      <c r="F2160" t="s">
        <v>1905</v>
      </c>
      <c r="G2160" t="s">
        <v>1905</v>
      </c>
      <c r="H2160" t="s">
        <v>143</v>
      </c>
      <c r="I2160" t="s">
        <v>144</v>
      </c>
      <c r="J2160" t="s">
        <v>144</v>
      </c>
      <c r="K2160" t="s">
        <v>91</v>
      </c>
      <c r="L2160">
        <v>10</v>
      </c>
      <c r="M2160">
        <v>18813</v>
      </c>
      <c r="N2160">
        <v>20</v>
      </c>
      <c r="O2160">
        <v>118858.32</v>
      </c>
      <c r="P2160" t="s">
        <v>40</v>
      </c>
      <c r="Q2160" t="s">
        <v>431</v>
      </c>
      <c r="R2160">
        <v>150504</v>
      </c>
      <c r="S2160">
        <v>31645.679999999993</v>
      </c>
      <c r="T2160" t="s">
        <v>33</v>
      </c>
      <c r="U2160">
        <v>2023</v>
      </c>
      <c r="V2160" t="s">
        <v>52</v>
      </c>
    </row>
    <row r="2161" spans="1:22" x14ac:dyDescent="0.3">
      <c r="A2161">
        <v>103238</v>
      </c>
      <c r="B2161" s="1">
        <v>45592</v>
      </c>
      <c r="C2161" t="s">
        <v>2020</v>
      </c>
      <c r="D2161" t="s">
        <v>73</v>
      </c>
      <c r="E2161" t="s">
        <v>1904</v>
      </c>
      <c r="F2161" t="s">
        <v>1905</v>
      </c>
      <c r="G2161" t="s">
        <v>1905</v>
      </c>
      <c r="H2161" t="s">
        <v>143</v>
      </c>
      <c r="I2161" t="s">
        <v>151</v>
      </c>
      <c r="J2161" t="s">
        <v>152</v>
      </c>
      <c r="K2161" t="s">
        <v>74</v>
      </c>
      <c r="L2161">
        <v>2</v>
      </c>
      <c r="M2161">
        <v>2380</v>
      </c>
      <c r="N2161">
        <v>10</v>
      </c>
      <c r="O2161">
        <v>2795.17</v>
      </c>
      <c r="P2161" t="s">
        <v>63</v>
      </c>
      <c r="Q2161" t="s">
        <v>431</v>
      </c>
      <c r="R2161">
        <v>4284</v>
      </c>
      <c r="S2161">
        <v>1488.83</v>
      </c>
      <c r="T2161" t="s">
        <v>66</v>
      </c>
      <c r="U2161">
        <v>2024</v>
      </c>
      <c r="V2161" t="s">
        <v>52</v>
      </c>
    </row>
    <row r="2162" spans="1:22" x14ac:dyDescent="0.3">
      <c r="A2162">
        <v>103245</v>
      </c>
      <c r="B2162" s="1">
        <v>45269</v>
      </c>
      <c r="C2162" t="s">
        <v>2021</v>
      </c>
      <c r="D2162" t="s">
        <v>44</v>
      </c>
      <c r="E2162" t="s">
        <v>1904</v>
      </c>
      <c r="F2162" t="s">
        <v>1905</v>
      </c>
      <c r="G2162" t="s">
        <v>1905</v>
      </c>
      <c r="H2162" t="s">
        <v>143</v>
      </c>
      <c r="I2162" t="s">
        <v>144</v>
      </c>
      <c r="J2162" t="s">
        <v>144</v>
      </c>
      <c r="K2162" t="s">
        <v>68</v>
      </c>
      <c r="L2162">
        <v>1</v>
      </c>
      <c r="M2162">
        <v>15518</v>
      </c>
      <c r="N2162">
        <v>0</v>
      </c>
      <c r="O2162">
        <v>10872.8</v>
      </c>
      <c r="P2162" t="s">
        <v>56</v>
      </c>
      <c r="Q2162" t="s">
        <v>431</v>
      </c>
      <c r="R2162">
        <v>15518</v>
      </c>
      <c r="S2162">
        <v>4645.2000000000007</v>
      </c>
      <c r="T2162" t="s">
        <v>69</v>
      </c>
      <c r="U2162">
        <v>2023</v>
      </c>
      <c r="V2162" t="s">
        <v>46</v>
      </c>
    </row>
    <row r="2163" spans="1:22" x14ac:dyDescent="0.3">
      <c r="A2163">
        <v>103311</v>
      </c>
      <c r="B2163" s="1">
        <v>45150</v>
      </c>
      <c r="C2163" t="s">
        <v>2022</v>
      </c>
      <c r="D2163" t="s">
        <v>54</v>
      </c>
      <c r="E2163" t="s">
        <v>1904</v>
      </c>
      <c r="F2163" t="s">
        <v>1905</v>
      </c>
      <c r="G2163" t="s">
        <v>1905</v>
      </c>
      <c r="H2163" t="s">
        <v>143</v>
      </c>
      <c r="I2163" t="s">
        <v>154</v>
      </c>
      <c r="J2163" t="s">
        <v>155</v>
      </c>
      <c r="K2163" t="s">
        <v>39</v>
      </c>
      <c r="L2163">
        <v>7</v>
      </c>
      <c r="M2163">
        <v>30400</v>
      </c>
      <c r="N2163">
        <v>20</v>
      </c>
      <c r="O2163">
        <v>140733.53</v>
      </c>
      <c r="P2163" t="s">
        <v>56</v>
      </c>
      <c r="Q2163" t="s">
        <v>431</v>
      </c>
      <c r="R2163">
        <v>170240</v>
      </c>
      <c r="S2163">
        <v>29506.47</v>
      </c>
      <c r="T2163" t="s">
        <v>51</v>
      </c>
      <c r="U2163">
        <v>2023</v>
      </c>
      <c r="V2163" t="s">
        <v>46</v>
      </c>
    </row>
    <row r="2164" spans="1:22" x14ac:dyDescent="0.3">
      <c r="A2164">
        <v>103340</v>
      </c>
      <c r="B2164" s="1">
        <v>44985</v>
      </c>
      <c r="C2164" t="s">
        <v>2023</v>
      </c>
      <c r="D2164" t="s">
        <v>36</v>
      </c>
      <c r="E2164" t="s">
        <v>1904</v>
      </c>
      <c r="F2164" t="s">
        <v>1905</v>
      </c>
      <c r="G2164" t="s">
        <v>1905</v>
      </c>
      <c r="H2164" t="s">
        <v>143</v>
      </c>
      <c r="I2164" t="s">
        <v>154</v>
      </c>
      <c r="J2164" t="s">
        <v>155</v>
      </c>
      <c r="K2164" t="s">
        <v>30</v>
      </c>
      <c r="L2164">
        <v>2</v>
      </c>
      <c r="M2164">
        <v>13258</v>
      </c>
      <c r="N2164">
        <v>10</v>
      </c>
      <c r="O2164">
        <v>18651.47</v>
      </c>
      <c r="P2164" t="s">
        <v>56</v>
      </c>
      <c r="Q2164" t="s">
        <v>431</v>
      </c>
      <c r="R2164">
        <v>23864.400000000001</v>
      </c>
      <c r="S2164">
        <v>5212.93</v>
      </c>
      <c r="T2164" t="s">
        <v>108</v>
      </c>
      <c r="U2164">
        <v>2023</v>
      </c>
      <c r="V2164" t="s">
        <v>61</v>
      </c>
    </row>
    <row r="2165" spans="1:22" x14ac:dyDescent="0.3">
      <c r="A2165">
        <v>103398</v>
      </c>
      <c r="B2165" s="1">
        <v>44970</v>
      </c>
      <c r="C2165" t="s">
        <v>870</v>
      </c>
      <c r="D2165" t="s">
        <v>36</v>
      </c>
      <c r="E2165" t="s">
        <v>1904</v>
      </c>
      <c r="F2165" t="s">
        <v>1905</v>
      </c>
      <c r="G2165" t="s">
        <v>1905</v>
      </c>
      <c r="H2165" t="s">
        <v>143</v>
      </c>
      <c r="I2165" t="s">
        <v>144</v>
      </c>
      <c r="J2165" t="s">
        <v>144</v>
      </c>
      <c r="K2165" t="s">
        <v>59</v>
      </c>
      <c r="L2165">
        <v>4</v>
      </c>
      <c r="M2165">
        <v>46986</v>
      </c>
      <c r="N2165">
        <v>20</v>
      </c>
      <c r="O2165">
        <v>126566.97</v>
      </c>
      <c r="P2165" t="s">
        <v>56</v>
      </c>
      <c r="Q2165" t="s">
        <v>431</v>
      </c>
      <c r="R2165">
        <v>150355.20000000001</v>
      </c>
      <c r="S2165">
        <v>23788.23000000001</v>
      </c>
      <c r="T2165" t="s">
        <v>108</v>
      </c>
      <c r="U2165">
        <v>2023</v>
      </c>
      <c r="V2165" t="s">
        <v>114</v>
      </c>
    </row>
    <row r="2166" spans="1:22" x14ac:dyDescent="0.3">
      <c r="A2166">
        <v>103681</v>
      </c>
      <c r="B2166" s="1">
        <v>45314</v>
      </c>
      <c r="C2166" t="s">
        <v>2024</v>
      </c>
      <c r="D2166" t="s">
        <v>73</v>
      </c>
      <c r="E2166" t="s">
        <v>1904</v>
      </c>
      <c r="F2166" t="s">
        <v>1905</v>
      </c>
      <c r="G2166" t="s">
        <v>1905</v>
      </c>
      <c r="H2166" t="s">
        <v>143</v>
      </c>
      <c r="I2166" t="s">
        <v>154</v>
      </c>
      <c r="J2166" t="s">
        <v>155</v>
      </c>
      <c r="K2166" t="s">
        <v>68</v>
      </c>
      <c r="L2166">
        <v>2</v>
      </c>
      <c r="M2166">
        <v>40435</v>
      </c>
      <c r="N2166">
        <v>5</v>
      </c>
      <c r="O2166">
        <v>58172.38</v>
      </c>
      <c r="P2166" t="s">
        <v>63</v>
      </c>
      <c r="Q2166" t="s">
        <v>431</v>
      </c>
      <c r="R2166">
        <v>76826.5</v>
      </c>
      <c r="S2166">
        <v>18654.120000000003</v>
      </c>
      <c r="T2166" t="s">
        <v>84</v>
      </c>
      <c r="U2166">
        <v>2024</v>
      </c>
      <c r="V2166" t="s">
        <v>61</v>
      </c>
    </row>
    <row r="2167" spans="1:22" x14ac:dyDescent="0.3">
      <c r="A2167">
        <v>103688</v>
      </c>
      <c r="B2167" s="1">
        <v>45468</v>
      </c>
      <c r="C2167" t="s">
        <v>2025</v>
      </c>
      <c r="D2167" t="s">
        <v>36</v>
      </c>
      <c r="E2167" t="s">
        <v>1904</v>
      </c>
      <c r="F2167" t="s">
        <v>1905</v>
      </c>
      <c r="G2167" t="s">
        <v>1905</v>
      </c>
      <c r="H2167" t="s">
        <v>143</v>
      </c>
      <c r="I2167" t="s">
        <v>144</v>
      </c>
      <c r="J2167" t="s">
        <v>144</v>
      </c>
      <c r="K2167" t="s">
        <v>59</v>
      </c>
      <c r="L2167">
        <v>4</v>
      </c>
      <c r="M2167">
        <v>14999</v>
      </c>
      <c r="N2167">
        <v>0</v>
      </c>
      <c r="O2167">
        <v>43634.75</v>
      </c>
      <c r="P2167" t="s">
        <v>63</v>
      </c>
      <c r="Q2167" t="s">
        <v>431</v>
      </c>
      <c r="R2167">
        <v>59996</v>
      </c>
      <c r="S2167">
        <v>16361.25</v>
      </c>
      <c r="T2167" t="s">
        <v>75</v>
      </c>
      <c r="U2167">
        <v>2024</v>
      </c>
      <c r="V2167" t="s">
        <v>61</v>
      </c>
    </row>
    <row r="2168" spans="1:22" x14ac:dyDescent="0.3">
      <c r="A2168">
        <v>103753</v>
      </c>
      <c r="B2168" s="1">
        <v>45434</v>
      </c>
      <c r="C2168" t="s">
        <v>951</v>
      </c>
      <c r="D2168" t="s">
        <v>73</v>
      </c>
      <c r="E2168" t="s">
        <v>1904</v>
      </c>
      <c r="F2168" t="s">
        <v>1905</v>
      </c>
      <c r="G2168" t="s">
        <v>1905</v>
      </c>
      <c r="H2168" t="s">
        <v>143</v>
      </c>
      <c r="I2168" t="s">
        <v>144</v>
      </c>
      <c r="J2168" t="s">
        <v>144</v>
      </c>
      <c r="K2168" t="s">
        <v>55</v>
      </c>
      <c r="L2168">
        <v>7</v>
      </c>
      <c r="M2168">
        <v>2317</v>
      </c>
      <c r="N2168">
        <v>10</v>
      </c>
      <c r="O2168">
        <v>11759.2</v>
      </c>
      <c r="P2168" t="s">
        <v>56</v>
      </c>
      <c r="Q2168" t="s">
        <v>431</v>
      </c>
      <c r="R2168">
        <v>14597.1</v>
      </c>
      <c r="S2168">
        <v>2837.8999999999996</v>
      </c>
      <c r="T2168" t="s">
        <v>33</v>
      </c>
      <c r="U2168">
        <v>2024</v>
      </c>
      <c r="V2168" t="s">
        <v>34</v>
      </c>
    </row>
    <row r="2169" spans="1:22" x14ac:dyDescent="0.3">
      <c r="A2169">
        <v>103893</v>
      </c>
      <c r="B2169" s="1">
        <v>45608</v>
      </c>
      <c r="C2169" t="s">
        <v>2026</v>
      </c>
      <c r="D2169" t="s">
        <v>54</v>
      </c>
      <c r="E2169" t="s">
        <v>1904</v>
      </c>
      <c r="F2169" t="s">
        <v>1905</v>
      </c>
      <c r="G2169" t="s">
        <v>1905</v>
      </c>
      <c r="H2169" t="s">
        <v>143</v>
      </c>
      <c r="I2169" t="s">
        <v>151</v>
      </c>
      <c r="J2169" t="s">
        <v>152</v>
      </c>
      <c r="K2169" t="s">
        <v>59</v>
      </c>
      <c r="L2169">
        <v>10</v>
      </c>
      <c r="M2169">
        <v>22850</v>
      </c>
      <c r="N2169">
        <v>20</v>
      </c>
      <c r="O2169">
        <v>150663.67999999999</v>
      </c>
      <c r="P2169" t="s">
        <v>40</v>
      </c>
      <c r="Q2169" t="s">
        <v>431</v>
      </c>
      <c r="R2169">
        <v>182800</v>
      </c>
      <c r="S2169">
        <v>32136.320000000007</v>
      </c>
      <c r="T2169" t="s">
        <v>45</v>
      </c>
      <c r="U2169">
        <v>2024</v>
      </c>
      <c r="V2169" t="s">
        <v>61</v>
      </c>
    </row>
    <row r="2170" spans="1:22" x14ac:dyDescent="0.3">
      <c r="A2170">
        <v>103971</v>
      </c>
      <c r="B2170" s="1">
        <v>45075</v>
      </c>
      <c r="C2170" t="s">
        <v>2027</v>
      </c>
      <c r="D2170" t="s">
        <v>36</v>
      </c>
      <c r="E2170" t="s">
        <v>1904</v>
      </c>
      <c r="F2170" t="s">
        <v>1905</v>
      </c>
      <c r="G2170" t="s">
        <v>1905</v>
      </c>
      <c r="H2170" t="s">
        <v>143</v>
      </c>
      <c r="I2170" t="s">
        <v>154</v>
      </c>
      <c r="J2170" t="s">
        <v>155</v>
      </c>
      <c r="K2170" t="s">
        <v>59</v>
      </c>
      <c r="L2170">
        <v>1</v>
      </c>
      <c r="M2170">
        <v>1463</v>
      </c>
      <c r="N2170">
        <v>0</v>
      </c>
      <c r="O2170">
        <v>1096.6500000000001</v>
      </c>
      <c r="P2170" t="s">
        <v>63</v>
      </c>
      <c r="Q2170" t="s">
        <v>431</v>
      </c>
      <c r="R2170">
        <v>1463</v>
      </c>
      <c r="S2170">
        <v>366.34999999999991</v>
      </c>
      <c r="T2170" t="s">
        <v>33</v>
      </c>
      <c r="U2170">
        <v>2023</v>
      </c>
      <c r="V2170" t="s">
        <v>114</v>
      </c>
    </row>
    <row r="2171" spans="1:22" x14ac:dyDescent="0.3">
      <c r="A2171">
        <v>104012</v>
      </c>
      <c r="B2171" s="1">
        <v>45233</v>
      </c>
      <c r="C2171" t="s">
        <v>2028</v>
      </c>
      <c r="D2171" t="s">
        <v>65</v>
      </c>
      <c r="E2171" t="s">
        <v>1904</v>
      </c>
      <c r="F2171" t="s">
        <v>1905</v>
      </c>
      <c r="G2171" t="s">
        <v>1905</v>
      </c>
      <c r="H2171" t="s">
        <v>143</v>
      </c>
      <c r="I2171" t="s">
        <v>154</v>
      </c>
      <c r="J2171" t="s">
        <v>155</v>
      </c>
      <c r="K2171" t="s">
        <v>71</v>
      </c>
      <c r="L2171">
        <v>10</v>
      </c>
      <c r="M2171">
        <v>30123</v>
      </c>
      <c r="N2171">
        <v>15</v>
      </c>
      <c r="O2171">
        <v>156567.35</v>
      </c>
      <c r="P2171" t="s">
        <v>56</v>
      </c>
      <c r="Q2171" t="s">
        <v>431</v>
      </c>
      <c r="R2171">
        <v>256045.5</v>
      </c>
      <c r="S2171">
        <v>99478.15</v>
      </c>
      <c r="T2171" t="s">
        <v>45</v>
      </c>
      <c r="U2171">
        <v>2023</v>
      </c>
      <c r="V2171" t="s">
        <v>77</v>
      </c>
    </row>
    <row r="2172" spans="1:22" x14ac:dyDescent="0.3">
      <c r="A2172">
        <v>104037</v>
      </c>
      <c r="B2172" s="1">
        <v>45231</v>
      </c>
      <c r="C2172" t="s">
        <v>2029</v>
      </c>
      <c r="D2172" t="s">
        <v>54</v>
      </c>
      <c r="E2172" t="s">
        <v>1904</v>
      </c>
      <c r="F2172" t="s">
        <v>1905</v>
      </c>
      <c r="G2172" t="s">
        <v>1905</v>
      </c>
      <c r="H2172" t="s">
        <v>143</v>
      </c>
      <c r="I2172" t="s">
        <v>144</v>
      </c>
      <c r="J2172" t="s">
        <v>144</v>
      </c>
      <c r="K2172" t="s">
        <v>30</v>
      </c>
      <c r="L2172">
        <v>7</v>
      </c>
      <c r="M2172">
        <v>39632</v>
      </c>
      <c r="N2172">
        <v>15</v>
      </c>
      <c r="O2172">
        <v>192850.93</v>
      </c>
      <c r="P2172" t="s">
        <v>56</v>
      </c>
      <c r="Q2172" t="s">
        <v>431</v>
      </c>
      <c r="R2172">
        <v>235810.4</v>
      </c>
      <c r="S2172">
        <v>42959.47</v>
      </c>
      <c r="T2172" t="s">
        <v>45</v>
      </c>
      <c r="U2172">
        <v>2023</v>
      </c>
      <c r="V2172" t="s">
        <v>34</v>
      </c>
    </row>
    <row r="2173" spans="1:22" x14ac:dyDescent="0.3">
      <c r="A2173">
        <v>104086</v>
      </c>
      <c r="B2173" s="1">
        <v>45063</v>
      </c>
      <c r="C2173" t="s">
        <v>2030</v>
      </c>
      <c r="D2173" t="s">
        <v>105</v>
      </c>
      <c r="E2173" t="s">
        <v>1904</v>
      </c>
      <c r="F2173" t="s">
        <v>1905</v>
      </c>
      <c r="G2173" t="s">
        <v>1905</v>
      </c>
      <c r="H2173" t="s">
        <v>143</v>
      </c>
      <c r="I2173" t="s">
        <v>154</v>
      </c>
      <c r="J2173" t="s">
        <v>155</v>
      </c>
      <c r="K2173" t="s">
        <v>74</v>
      </c>
      <c r="L2173">
        <v>5</v>
      </c>
      <c r="M2173">
        <v>39090</v>
      </c>
      <c r="N2173">
        <v>10</v>
      </c>
      <c r="O2173">
        <v>108172.33</v>
      </c>
      <c r="P2173" t="s">
        <v>63</v>
      </c>
      <c r="Q2173" t="s">
        <v>431</v>
      </c>
      <c r="R2173">
        <v>175905</v>
      </c>
      <c r="S2173">
        <v>67732.67</v>
      </c>
      <c r="T2173" t="s">
        <v>33</v>
      </c>
      <c r="U2173">
        <v>2023</v>
      </c>
      <c r="V2173" t="s">
        <v>34</v>
      </c>
    </row>
    <row r="2174" spans="1:22" x14ac:dyDescent="0.3">
      <c r="A2174">
        <v>104111</v>
      </c>
      <c r="B2174" s="1">
        <v>45459</v>
      </c>
      <c r="C2174" t="s">
        <v>2031</v>
      </c>
      <c r="D2174" t="s">
        <v>44</v>
      </c>
      <c r="E2174" t="s">
        <v>1904</v>
      </c>
      <c r="F2174" t="s">
        <v>1905</v>
      </c>
      <c r="G2174" t="s">
        <v>1905</v>
      </c>
      <c r="H2174" t="s">
        <v>143</v>
      </c>
      <c r="I2174" t="s">
        <v>154</v>
      </c>
      <c r="J2174" t="s">
        <v>155</v>
      </c>
      <c r="K2174" t="s">
        <v>91</v>
      </c>
      <c r="L2174">
        <v>6</v>
      </c>
      <c r="M2174">
        <v>28858</v>
      </c>
      <c r="N2174">
        <v>15</v>
      </c>
      <c r="O2174">
        <v>127170.54</v>
      </c>
      <c r="P2174" t="s">
        <v>56</v>
      </c>
      <c r="Q2174" t="s">
        <v>431</v>
      </c>
      <c r="R2174">
        <v>147175.79999999999</v>
      </c>
      <c r="S2174">
        <v>20005.259999999995</v>
      </c>
      <c r="T2174" t="s">
        <v>75</v>
      </c>
      <c r="U2174">
        <v>2024</v>
      </c>
      <c r="V2174" t="s">
        <v>52</v>
      </c>
    </row>
    <row r="2175" spans="1:22" x14ac:dyDescent="0.3">
      <c r="A2175">
        <v>104184</v>
      </c>
      <c r="B2175" s="1">
        <v>45607</v>
      </c>
      <c r="C2175" t="s">
        <v>2032</v>
      </c>
      <c r="D2175" t="s">
        <v>23</v>
      </c>
      <c r="E2175" t="s">
        <v>1904</v>
      </c>
      <c r="F2175" t="s">
        <v>1905</v>
      </c>
      <c r="G2175" t="s">
        <v>1905</v>
      </c>
      <c r="H2175" t="s">
        <v>143</v>
      </c>
      <c r="I2175" t="s">
        <v>151</v>
      </c>
      <c r="J2175" t="s">
        <v>152</v>
      </c>
      <c r="K2175" t="s">
        <v>55</v>
      </c>
      <c r="L2175">
        <v>9</v>
      </c>
      <c r="M2175">
        <v>45093</v>
      </c>
      <c r="N2175">
        <v>20</v>
      </c>
      <c r="O2175">
        <v>201885.11</v>
      </c>
      <c r="P2175" t="s">
        <v>56</v>
      </c>
      <c r="Q2175" t="s">
        <v>431</v>
      </c>
      <c r="R2175">
        <v>324669.60000000003</v>
      </c>
      <c r="S2175">
        <v>122784.49000000005</v>
      </c>
      <c r="T2175" t="s">
        <v>45</v>
      </c>
      <c r="U2175">
        <v>2024</v>
      </c>
      <c r="V2175" t="s">
        <v>114</v>
      </c>
    </row>
    <row r="2176" spans="1:22" x14ac:dyDescent="0.3">
      <c r="A2176">
        <v>104473</v>
      </c>
      <c r="B2176" s="1">
        <v>45611</v>
      </c>
      <c r="C2176" t="s">
        <v>2033</v>
      </c>
      <c r="D2176" t="s">
        <v>65</v>
      </c>
      <c r="E2176" t="s">
        <v>1904</v>
      </c>
      <c r="F2176" t="s">
        <v>1905</v>
      </c>
      <c r="G2176" t="s">
        <v>1905</v>
      </c>
      <c r="H2176" t="s">
        <v>143</v>
      </c>
      <c r="I2176" t="s">
        <v>154</v>
      </c>
      <c r="J2176" t="s">
        <v>155</v>
      </c>
      <c r="K2176" t="s">
        <v>74</v>
      </c>
      <c r="L2176">
        <v>1</v>
      </c>
      <c r="M2176">
        <v>36178</v>
      </c>
      <c r="N2176">
        <v>20</v>
      </c>
      <c r="O2176">
        <v>20613.38</v>
      </c>
      <c r="P2176" t="s">
        <v>63</v>
      </c>
      <c r="Q2176" t="s">
        <v>431</v>
      </c>
      <c r="R2176">
        <v>28942.400000000001</v>
      </c>
      <c r="S2176">
        <v>8329.02</v>
      </c>
      <c r="T2176" t="s">
        <v>45</v>
      </c>
      <c r="U2176">
        <v>2024</v>
      </c>
      <c r="V2176" t="s">
        <v>77</v>
      </c>
    </row>
    <row r="2177" spans="1:22" x14ac:dyDescent="0.3">
      <c r="A2177">
        <v>104481</v>
      </c>
      <c r="B2177" s="1">
        <v>45304</v>
      </c>
      <c r="C2177" t="s">
        <v>2034</v>
      </c>
      <c r="D2177" t="s">
        <v>23</v>
      </c>
      <c r="E2177" t="s">
        <v>1904</v>
      </c>
      <c r="F2177" t="s">
        <v>1905</v>
      </c>
      <c r="G2177" t="s">
        <v>1905</v>
      </c>
      <c r="H2177" t="s">
        <v>143</v>
      </c>
      <c r="I2177" t="s">
        <v>154</v>
      </c>
      <c r="J2177" t="s">
        <v>155</v>
      </c>
      <c r="K2177" t="s">
        <v>68</v>
      </c>
      <c r="L2177">
        <v>6</v>
      </c>
      <c r="M2177">
        <v>40792</v>
      </c>
      <c r="N2177">
        <v>10</v>
      </c>
      <c r="O2177">
        <v>197995.07</v>
      </c>
      <c r="P2177" t="s">
        <v>63</v>
      </c>
      <c r="Q2177" t="s">
        <v>431</v>
      </c>
      <c r="R2177">
        <v>220276.80000000002</v>
      </c>
      <c r="S2177">
        <v>22281.73000000001</v>
      </c>
      <c r="T2177" t="s">
        <v>84</v>
      </c>
      <c r="U2177">
        <v>2024</v>
      </c>
      <c r="V2177" t="s">
        <v>46</v>
      </c>
    </row>
    <row r="2178" spans="1:22" x14ac:dyDescent="0.3">
      <c r="A2178">
        <v>104562</v>
      </c>
      <c r="B2178" s="1">
        <v>45374</v>
      </c>
      <c r="C2178" t="s">
        <v>2035</v>
      </c>
      <c r="D2178" t="s">
        <v>48</v>
      </c>
      <c r="E2178" t="s">
        <v>1904</v>
      </c>
      <c r="F2178" t="s">
        <v>1905</v>
      </c>
      <c r="G2178" t="s">
        <v>1905</v>
      </c>
      <c r="H2178" t="s">
        <v>143</v>
      </c>
      <c r="I2178" t="s">
        <v>144</v>
      </c>
      <c r="J2178" t="s">
        <v>144</v>
      </c>
      <c r="K2178" t="s">
        <v>55</v>
      </c>
      <c r="L2178">
        <v>5</v>
      </c>
      <c r="M2178">
        <v>10012</v>
      </c>
      <c r="N2178">
        <v>15</v>
      </c>
      <c r="O2178">
        <v>27010.86</v>
      </c>
      <c r="P2178" t="s">
        <v>63</v>
      </c>
      <c r="Q2178" t="s">
        <v>431</v>
      </c>
      <c r="R2178">
        <v>42551</v>
      </c>
      <c r="S2178">
        <v>15540.14</v>
      </c>
      <c r="T2178" t="s">
        <v>57</v>
      </c>
      <c r="U2178">
        <v>2024</v>
      </c>
      <c r="V2178" t="s">
        <v>46</v>
      </c>
    </row>
    <row r="2179" spans="1:22" x14ac:dyDescent="0.3">
      <c r="A2179">
        <v>104691</v>
      </c>
      <c r="B2179" s="1">
        <v>45630</v>
      </c>
      <c r="C2179" t="s">
        <v>2036</v>
      </c>
      <c r="D2179" t="s">
        <v>73</v>
      </c>
      <c r="E2179" t="s">
        <v>1904</v>
      </c>
      <c r="F2179" t="s">
        <v>1905</v>
      </c>
      <c r="G2179" t="s">
        <v>1905</v>
      </c>
      <c r="H2179" t="s">
        <v>143</v>
      </c>
      <c r="I2179" t="s">
        <v>151</v>
      </c>
      <c r="J2179" t="s">
        <v>152</v>
      </c>
      <c r="K2179" t="s">
        <v>74</v>
      </c>
      <c r="L2179">
        <v>6</v>
      </c>
      <c r="M2179">
        <v>33607</v>
      </c>
      <c r="N2179">
        <v>5</v>
      </c>
      <c r="O2179">
        <v>132787.35</v>
      </c>
      <c r="P2179" t="s">
        <v>63</v>
      </c>
      <c r="Q2179" t="s">
        <v>431</v>
      </c>
      <c r="R2179">
        <v>191559.9</v>
      </c>
      <c r="S2179">
        <v>58772.549999999988</v>
      </c>
      <c r="T2179" t="s">
        <v>69</v>
      </c>
      <c r="U2179">
        <v>2024</v>
      </c>
      <c r="V2179" t="s">
        <v>34</v>
      </c>
    </row>
    <row r="2180" spans="1:22" x14ac:dyDescent="0.3">
      <c r="A2180">
        <v>104909</v>
      </c>
      <c r="B2180" s="1">
        <v>45233</v>
      </c>
      <c r="C2180" t="s">
        <v>2037</v>
      </c>
      <c r="D2180" t="s">
        <v>73</v>
      </c>
      <c r="E2180" t="s">
        <v>1904</v>
      </c>
      <c r="F2180" t="s">
        <v>1905</v>
      </c>
      <c r="G2180" t="s">
        <v>1905</v>
      </c>
      <c r="H2180" t="s">
        <v>143</v>
      </c>
      <c r="I2180" t="s">
        <v>154</v>
      </c>
      <c r="J2180" t="s">
        <v>155</v>
      </c>
      <c r="K2180" t="s">
        <v>71</v>
      </c>
      <c r="L2180">
        <v>8</v>
      </c>
      <c r="M2180">
        <v>19235</v>
      </c>
      <c r="N2180">
        <v>5</v>
      </c>
      <c r="O2180">
        <v>87806.1</v>
      </c>
      <c r="P2180" t="s">
        <v>56</v>
      </c>
      <c r="Q2180" t="s">
        <v>431</v>
      </c>
      <c r="R2180">
        <v>146186</v>
      </c>
      <c r="S2180">
        <v>58379.899999999994</v>
      </c>
      <c r="T2180" t="s">
        <v>45</v>
      </c>
      <c r="U2180">
        <v>2023</v>
      </c>
      <c r="V2180" t="s">
        <v>77</v>
      </c>
    </row>
    <row r="2181" spans="1:22" x14ac:dyDescent="0.3">
      <c r="A2181">
        <v>104933</v>
      </c>
      <c r="B2181" s="1">
        <v>45304</v>
      </c>
      <c r="C2181" t="s">
        <v>2038</v>
      </c>
      <c r="D2181" t="s">
        <v>23</v>
      </c>
      <c r="E2181" t="s">
        <v>1904</v>
      </c>
      <c r="F2181" t="s">
        <v>1905</v>
      </c>
      <c r="G2181" t="s">
        <v>1905</v>
      </c>
      <c r="H2181" t="s">
        <v>143</v>
      </c>
      <c r="I2181" t="s">
        <v>151</v>
      </c>
      <c r="J2181" t="s">
        <v>152</v>
      </c>
      <c r="K2181" t="s">
        <v>68</v>
      </c>
      <c r="L2181">
        <v>9</v>
      </c>
      <c r="M2181">
        <v>17077</v>
      </c>
      <c r="N2181">
        <v>10</v>
      </c>
      <c r="O2181">
        <v>108000.72</v>
      </c>
      <c r="P2181" t="s">
        <v>40</v>
      </c>
      <c r="Q2181" t="s">
        <v>431</v>
      </c>
      <c r="R2181">
        <v>138323.70000000001</v>
      </c>
      <c r="S2181">
        <v>30322.98000000001</v>
      </c>
      <c r="T2181" t="s">
        <v>84</v>
      </c>
      <c r="U2181">
        <v>2024</v>
      </c>
      <c r="V2181" t="s">
        <v>46</v>
      </c>
    </row>
    <row r="2182" spans="1:22" x14ac:dyDescent="0.3">
      <c r="A2182">
        <v>104963</v>
      </c>
      <c r="B2182" s="1">
        <v>45591</v>
      </c>
      <c r="C2182" t="s">
        <v>2039</v>
      </c>
      <c r="D2182" t="s">
        <v>105</v>
      </c>
      <c r="E2182" t="s">
        <v>1904</v>
      </c>
      <c r="F2182" t="s">
        <v>1905</v>
      </c>
      <c r="G2182" t="s">
        <v>1905</v>
      </c>
      <c r="H2182" t="s">
        <v>143</v>
      </c>
      <c r="I2182" t="s">
        <v>151</v>
      </c>
      <c r="J2182" t="s">
        <v>152</v>
      </c>
      <c r="K2182" t="s">
        <v>30</v>
      </c>
      <c r="L2182">
        <v>1</v>
      </c>
      <c r="M2182">
        <v>20206</v>
      </c>
      <c r="N2182">
        <v>0</v>
      </c>
      <c r="O2182">
        <v>16213.79</v>
      </c>
      <c r="P2182" t="s">
        <v>31</v>
      </c>
      <c r="Q2182" t="s">
        <v>431</v>
      </c>
      <c r="R2182">
        <v>20206</v>
      </c>
      <c r="S2182">
        <v>3992.2099999999991</v>
      </c>
      <c r="T2182" t="s">
        <v>66</v>
      </c>
      <c r="U2182">
        <v>2024</v>
      </c>
      <c r="V2182" t="s">
        <v>46</v>
      </c>
    </row>
    <row r="2183" spans="1:22" x14ac:dyDescent="0.3">
      <c r="A2183">
        <v>104971</v>
      </c>
      <c r="B2183" s="1">
        <v>45231</v>
      </c>
      <c r="C2183" t="s">
        <v>2040</v>
      </c>
      <c r="D2183" t="s">
        <v>65</v>
      </c>
      <c r="E2183" t="s">
        <v>1904</v>
      </c>
      <c r="F2183" t="s">
        <v>1905</v>
      </c>
      <c r="G2183" t="s">
        <v>1905</v>
      </c>
      <c r="H2183" t="s">
        <v>143</v>
      </c>
      <c r="I2183" t="s">
        <v>144</v>
      </c>
      <c r="J2183" t="s">
        <v>144</v>
      </c>
      <c r="K2183" t="s">
        <v>30</v>
      </c>
      <c r="L2183">
        <v>1</v>
      </c>
      <c r="M2183">
        <v>20777</v>
      </c>
      <c r="N2183">
        <v>15</v>
      </c>
      <c r="O2183">
        <v>10722.71</v>
      </c>
      <c r="P2183" t="s">
        <v>63</v>
      </c>
      <c r="Q2183" t="s">
        <v>431</v>
      </c>
      <c r="R2183">
        <v>17660.45</v>
      </c>
      <c r="S2183">
        <v>6937.7400000000016</v>
      </c>
      <c r="T2183" t="s">
        <v>45</v>
      </c>
      <c r="U2183">
        <v>2023</v>
      </c>
      <c r="V2183" t="s">
        <v>34</v>
      </c>
    </row>
    <row r="2184" spans="1:22" x14ac:dyDescent="0.3">
      <c r="A2184">
        <v>104994</v>
      </c>
      <c r="B2184" s="1">
        <v>45192</v>
      </c>
      <c r="C2184" t="s">
        <v>2041</v>
      </c>
      <c r="D2184" t="s">
        <v>105</v>
      </c>
      <c r="E2184" t="s">
        <v>1904</v>
      </c>
      <c r="F2184" t="s">
        <v>1905</v>
      </c>
      <c r="G2184" t="s">
        <v>1905</v>
      </c>
      <c r="H2184" t="s">
        <v>143</v>
      </c>
      <c r="I2184" t="s">
        <v>151</v>
      </c>
      <c r="J2184" t="s">
        <v>152</v>
      </c>
      <c r="K2184" t="s">
        <v>55</v>
      </c>
      <c r="L2184">
        <v>4</v>
      </c>
      <c r="M2184">
        <v>36230</v>
      </c>
      <c r="N2184">
        <v>15</v>
      </c>
      <c r="O2184">
        <v>94328.08</v>
      </c>
      <c r="P2184" t="s">
        <v>56</v>
      </c>
      <c r="Q2184" t="s">
        <v>431</v>
      </c>
      <c r="R2184">
        <v>123182</v>
      </c>
      <c r="S2184">
        <v>28853.919999999998</v>
      </c>
      <c r="T2184" t="s">
        <v>60</v>
      </c>
      <c r="U2184">
        <v>2023</v>
      </c>
      <c r="V2184" t="s">
        <v>46</v>
      </c>
    </row>
    <row r="2185" spans="1:22" x14ac:dyDescent="0.3">
      <c r="A2185">
        <v>100018</v>
      </c>
      <c r="B2185" s="1">
        <v>45633</v>
      </c>
      <c r="C2185" t="s">
        <v>2042</v>
      </c>
      <c r="D2185" t="s">
        <v>23</v>
      </c>
      <c r="E2185" t="s">
        <v>1904</v>
      </c>
      <c r="F2185" t="s">
        <v>1905</v>
      </c>
      <c r="G2185" t="s">
        <v>1905</v>
      </c>
      <c r="H2185" t="s">
        <v>27</v>
      </c>
      <c r="I2185" t="s">
        <v>28</v>
      </c>
      <c r="J2185" t="s">
        <v>29</v>
      </c>
      <c r="K2185" t="s">
        <v>30</v>
      </c>
      <c r="L2185">
        <v>9</v>
      </c>
      <c r="M2185">
        <v>22647</v>
      </c>
      <c r="N2185">
        <v>10</v>
      </c>
      <c r="O2185">
        <v>158231.1</v>
      </c>
      <c r="P2185" t="s">
        <v>63</v>
      </c>
      <c r="Q2185" t="s">
        <v>32</v>
      </c>
      <c r="R2185">
        <v>183440.7</v>
      </c>
      <c r="S2185">
        <v>25209.600000000006</v>
      </c>
      <c r="T2185" t="s">
        <v>69</v>
      </c>
      <c r="U2185">
        <v>2024</v>
      </c>
      <c r="V2185" t="s">
        <v>46</v>
      </c>
    </row>
    <row r="2186" spans="1:22" x14ac:dyDescent="0.3">
      <c r="A2186">
        <v>100059</v>
      </c>
      <c r="B2186" s="1">
        <v>45279</v>
      </c>
      <c r="C2186" t="s">
        <v>2043</v>
      </c>
      <c r="D2186" t="s">
        <v>48</v>
      </c>
      <c r="E2186" t="s">
        <v>1904</v>
      </c>
      <c r="F2186" t="s">
        <v>1905</v>
      </c>
      <c r="G2186" t="s">
        <v>1905</v>
      </c>
      <c r="H2186" t="s">
        <v>146</v>
      </c>
      <c r="I2186" t="s">
        <v>167</v>
      </c>
      <c r="J2186" t="s">
        <v>168</v>
      </c>
      <c r="K2186" t="s">
        <v>71</v>
      </c>
      <c r="L2186">
        <v>9</v>
      </c>
      <c r="M2186">
        <v>34717</v>
      </c>
      <c r="N2186">
        <v>20</v>
      </c>
      <c r="O2186">
        <v>215546.08</v>
      </c>
      <c r="P2186" t="s">
        <v>40</v>
      </c>
      <c r="Q2186" t="s">
        <v>32</v>
      </c>
      <c r="R2186">
        <v>249962.40000000002</v>
      </c>
      <c r="S2186">
        <v>34416.320000000036</v>
      </c>
      <c r="T2186" t="s">
        <v>69</v>
      </c>
      <c r="U2186">
        <v>2023</v>
      </c>
      <c r="V2186" t="s">
        <v>61</v>
      </c>
    </row>
    <row r="2187" spans="1:22" x14ac:dyDescent="0.3">
      <c r="A2187">
        <v>100224</v>
      </c>
      <c r="B2187" s="1">
        <v>45203</v>
      </c>
      <c r="C2187" t="s">
        <v>2044</v>
      </c>
      <c r="D2187" t="s">
        <v>54</v>
      </c>
      <c r="E2187" t="s">
        <v>1904</v>
      </c>
      <c r="F2187" t="s">
        <v>1905</v>
      </c>
      <c r="G2187" t="s">
        <v>1905</v>
      </c>
      <c r="H2187" t="s">
        <v>146</v>
      </c>
      <c r="I2187" t="s">
        <v>167</v>
      </c>
      <c r="J2187" t="s">
        <v>168</v>
      </c>
      <c r="K2187" t="s">
        <v>91</v>
      </c>
      <c r="L2187">
        <v>5</v>
      </c>
      <c r="M2187">
        <v>38620</v>
      </c>
      <c r="N2187">
        <v>10</v>
      </c>
      <c r="O2187">
        <v>118423.1</v>
      </c>
      <c r="P2187" t="s">
        <v>63</v>
      </c>
      <c r="Q2187" t="s">
        <v>32</v>
      </c>
      <c r="R2187">
        <v>173790</v>
      </c>
      <c r="S2187">
        <v>55366.899999999994</v>
      </c>
      <c r="T2187" t="s">
        <v>66</v>
      </c>
      <c r="U2187">
        <v>2023</v>
      </c>
      <c r="V2187" t="s">
        <v>34</v>
      </c>
    </row>
    <row r="2188" spans="1:22" x14ac:dyDescent="0.3">
      <c r="A2188">
        <v>100323</v>
      </c>
      <c r="B2188" s="1">
        <v>45400</v>
      </c>
      <c r="C2188" t="s">
        <v>2045</v>
      </c>
      <c r="D2188" t="s">
        <v>23</v>
      </c>
      <c r="E2188" t="s">
        <v>1904</v>
      </c>
      <c r="F2188" t="s">
        <v>1905</v>
      </c>
      <c r="G2188" t="s">
        <v>1905</v>
      </c>
      <c r="H2188" t="s">
        <v>146</v>
      </c>
      <c r="I2188" t="s">
        <v>147</v>
      </c>
      <c r="J2188" t="s">
        <v>148</v>
      </c>
      <c r="K2188" t="s">
        <v>91</v>
      </c>
      <c r="L2188">
        <v>7</v>
      </c>
      <c r="M2188">
        <v>14867</v>
      </c>
      <c r="N2188">
        <v>10</v>
      </c>
      <c r="O2188">
        <v>60048.01</v>
      </c>
      <c r="P2188" t="s">
        <v>63</v>
      </c>
      <c r="Q2188" t="s">
        <v>32</v>
      </c>
      <c r="R2188">
        <v>93662.1</v>
      </c>
      <c r="S2188">
        <v>33614.090000000004</v>
      </c>
      <c r="T2188" t="s">
        <v>41</v>
      </c>
      <c r="U2188">
        <v>2024</v>
      </c>
      <c r="V2188" t="s">
        <v>42</v>
      </c>
    </row>
    <row r="2189" spans="1:22" x14ac:dyDescent="0.3">
      <c r="A2189">
        <v>100348</v>
      </c>
      <c r="B2189" s="1">
        <v>45623</v>
      </c>
      <c r="C2189" t="s">
        <v>2046</v>
      </c>
      <c r="D2189" t="s">
        <v>73</v>
      </c>
      <c r="E2189" t="s">
        <v>1904</v>
      </c>
      <c r="F2189" t="s">
        <v>1905</v>
      </c>
      <c r="G2189" t="s">
        <v>1905</v>
      </c>
      <c r="H2189" t="s">
        <v>146</v>
      </c>
      <c r="I2189" t="s">
        <v>167</v>
      </c>
      <c r="J2189" t="s">
        <v>168</v>
      </c>
      <c r="K2189" t="s">
        <v>59</v>
      </c>
      <c r="L2189">
        <v>1</v>
      </c>
      <c r="M2189">
        <v>2891</v>
      </c>
      <c r="N2189">
        <v>20</v>
      </c>
      <c r="O2189">
        <v>1395.17</v>
      </c>
      <c r="P2189" t="s">
        <v>63</v>
      </c>
      <c r="Q2189" t="s">
        <v>32</v>
      </c>
      <c r="R2189">
        <v>2312.8000000000002</v>
      </c>
      <c r="S2189">
        <v>917.63000000000011</v>
      </c>
      <c r="T2189" t="s">
        <v>45</v>
      </c>
      <c r="U2189">
        <v>2024</v>
      </c>
      <c r="V2189" t="s">
        <v>34</v>
      </c>
    </row>
    <row r="2190" spans="1:22" x14ac:dyDescent="0.3">
      <c r="A2190">
        <v>100349</v>
      </c>
      <c r="B2190" s="1">
        <v>45381</v>
      </c>
      <c r="C2190" t="s">
        <v>2047</v>
      </c>
      <c r="D2190" t="s">
        <v>44</v>
      </c>
      <c r="E2190" t="s">
        <v>1904</v>
      </c>
      <c r="F2190" t="s">
        <v>1905</v>
      </c>
      <c r="G2190" t="s">
        <v>1905</v>
      </c>
      <c r="H2190" t="s">
        <v>143</v>
      </c>
      <c r="I2190" t="s">
        <v>154</v>
      </c>
      <c r="J2190" t="s">
        <v>155</v>
      </c>
      <c r="K2190" t="s">
        <v>71</v>
      </c>
      <c r="L2190">
        <v>3</v>
      </c>
      <c r="M2190">
        <v>26791</v>
      </c>
      <c r="N2190">
        <v>15</v>
      </c>
      <c r="O2190">
        <v>53496.75</v>
      </c>
      <c r="P2190" t="s">
        <v>40</v>
      </c>
      <c r="Q2190" t="s">
        <v>32</v>
      </c>
      <c r="R2190">
        <v>68317.05</v>
      </c>
      <c r="S2190">
        <v>14820.300000000003</v>
      </c>
      <c r="T2190" t="s">
        <v>57</v>
      </c>
      <c r="U2190">
        <v>2024</v>
      </c>
      <c r="V2190" t="s">
        <v>46</v>
      </c>
    </row>
    <row r="2191" spans="1:22" x14ac:dyDescent="0.3">
      <c r="A2191">
        <v>100386</v>
      </c>
      <c r="B2191" s="1">
        <v>45204</v>
      </c>
      <c r="C2191" t="s">
        <v>2048</v>
      </c>
      <c r="D2191" t="s">
        <v>54</v>
      </c>
      <c r="E2191" t="s">
        <v>1904</v>
      </c>
      <c r="F2191" t="s">
        <v>1905</v>
      </c>
      <c r="G2191" t="s">
        <v>1905</v>
      </c>
      <c r="H2191" t="s">
        <v>143</v>
      </c>
      <c r="I2191" t="s">
        <v>144</v>
      </c>
      <c r="J2191" t="s">
        <v>144</v>
      </c>
      <c r="K2191" t="s">
        <v>91</v>
      </c>
      <c r="L2191">
        <v>3</v>
      </c>
      <c r="M2191">
        <v>25902</v>
      </c>
      <c r="N2191">
        <v>5</v>
      </c>
      <c r="O2191">
        <v>50686.879999999997</v>
      </c>
      <c r="P2191" t="s">
        <v>63</v>
      </c>
      <c r="Q2191" t="s">
        <v>32</v>
      </c>
      <c r="R2191">
        <v>73820.7</v>
      </c>
      <c r="S2191">
        <v>23133.82</v>
      </c>
      <c r="T2191" t="s">
        <v>66</v>
      </c>
      <c r="U2191">
        <v>2023</v>
      </c>
      <c r="V2191" t="s">
        <v>42</v>
      </c>
    </row>
    <row r="2192" spans="1:22" x14ac:dyDescent="0.3">
      <c r="A2192">
        <v>100487</v>
      </c>
      <c r="B2192" s="1">
        <v>45370</v>
      </c>
      <c r="C2192" t="s">
        <v>2049</v>
      </c>
      <c r="D2192" t="s">
        <v>36</v>
      </c>
      <c r="E2192" t="s">
        <v>1904</v>
      </c>
      <c r="F2192" t="s">
        <v>1905</v>
      </c>
      <c r="G2192" t="s">
        <v>1905</v>
      </c>
      <c r="H2192" t="s">
        <v>143</v>
      </c>
      <c r="I2192" t="s">
        <v>154</v>
      </c>
      <c r="J2192" t="s">
        <v>155</v>
      </c>
      <c r="K2192" t="s">
        <v>30</v>
      </c>
      <c r="L2192">
        <v>3</v>
      </c>
      <c r="M2192">
        <v>45240</v>
      </c>
      <c r="N2192">
        <v>5</v>
      </c>
      <c r="O2192">
        <v>90526.36</v>
      </c>
      <c r="P2192" t="s">
        <v>56</v>
      </c>
      <c r="Q2192" t="s">
        <v>32</v>
      </c>
      <c r="R2192">
        <v>128934</v>
      </c>
      <c r="S2192">
        <v>38407.64</v>
      </c>
      <c r="T2192" t="s">
        <v>57</v>
      </c>
      <c r="U2192">
        <v>2024</v>
      </c>
      <c r="V2192" t="s">
        <v>61</v>
      </c>
    </row>
    <row r="2193" spans="1:22" x14ac:dyDescent="0.3">
      <c r="A2193">
        <v>100497</v>
      </c>
      <c r="B2193" s="1">
        <v>45129</v>
      </c>
      <c r="C2193" t="s">
        <v>669</v>
      </c>
      <c r="D2193" t="s">
        <v>36</v>
      </c>
      <c r="E2193" t="s">
        <v>1904</v>
      </c>
      <c r="F2193" t="s">
        <v>1905</v>
      </c>
      <c r="G2193" t="s">
        <v>1905</v>
      </c>
      <c r="H2193" t="s">
        <v>27</v>
      </c>
      <c r="I2193" t="s">
        <v>28</v>
      </c>
      <c r="J2193" t="s">
        <v>29</v>
      </c>
      <c r="K2193" t="s">
        <v>74</v>
      </c>
      <c r="L2193">
        <v>8</v>
      </c>
      <c r="M2193">
        <v>33575</v>
      </c>
      <c r="N2193">
        <v>20</v>
      </c>
      <c r="O2193">
        <v>149310.87</v>
      </c>
      <c r="P2193" t="s">
        <v>40</v>
      </c>
      <c r="Q2193" t="s">
        <v>32</v>
      </c>
      <c r="R2193">
        <v>214880</v>
      </c>
      <c r="S2193">
        <v>65569.13</v>
      </c>
      <c r="T2193" t="s">
        <v>117</v>
      </c>
      <c r="U2193">
        <v>2023</v>
      </c>
      <c r="V2193" t="s">
        <v>46</v>
      </c>
    </row>
    <row r="2194" spans="1:22" x14ac:dyDescent="0.3">
      <c r="A2194">
        <v>100537</v>
      </c>
      <c r="B2194" s="1">
        <v>45432</v>
      </c>
      <c r="C2194" t="s">
        <v>2050</v>
      </c>
      <c r="D2194" t="s">
        <v>48</v>
      </c>
      <c r="E2194" t="s">
        <v>1904</v>
      </c>
      <c r="F2194" t="s">
        <v>1905</v>
      </c>
      <c r="G2194" t="s">
        <v>1905</v>
      </c>
      <c r="H2194" t="s">
        <v>146</v>
      </c>
      <c r="I2194" t="s">
        <v>167</v>
      </c>
      <c r="J2194" t="s">
        <v>168</v>
      </c>
      <c r="K2194" t="s">
        <v>74</v>
      </c>
      <c r="L2194">
        <v>9</v>
      </c>
      <c r="M2194">
        <v>35917</v>
      </c>
      <c r="N2194">
        <v>10</v>
      </c>
      <c r="O2194">
        <v>185129.49</v>
      </c>
      <c r="P2194" t="s">
        <v>56</v>
      </c>
      <c r="Q2194" t="s">
        <v>32</v>
      </c>
      <c r="R2194">
        <v>290927.7</v>
      </c>
      <c r="S2194">
        <v>105798.21000000002</v>
      </c>
      <c r="T2194" t="s">
        <v>33</v>
      </c>
      <c r="U2194">
        <v>2024</v>
      </c>
      <c r="V2194" t="s">
        <v>114</v>
      </c>
    </row>
    <row r="2195" spans="1:22" x14ac:dyDescent="0.3">
      <c r="A2195">
        <v>100544</v>
      </c>
      <c r="B2195" s="1">
        <v>45105</v>
      </c>
      <c r="C2195" t="s">
        <v>1830</v>
      </c>
      <c r="D2195" t="s">
        <v>36</v>
      </c>
      <c r="E2195" t="s">
        <v>1904</v>
      </c>
      <c r="F2195" t="s">
        <v>1905</v>
      </c>
      <c r="G2195" t="s">
        <v>1905</v>
      </c>
      <c r="H2195" t="s">
        <v>27</v>
      </c>
      <c r="I2195" t="s">
        <v>37</v>
      </c>
      <c r="J2195" t="s">
        <v>38</v>
      </c>
      <c r="K2195" t="s">
        <v>91</v>
      </c>
      <c r="L2195">
        <v>5</v>
      </c>
      <c r="M2195">
        <v>7661</v>
      </c>
      <c r="N2195">
        <v>0</v>
      </c>
      <c r="O2195">
        <v>24093.77</v>
      </c>
      <c r="P2195" t="s">
        <v>63</v>
      </c>
      <c r="Q2195" t="s">
        <v>32</v>
      </c>
      <c r="R2195">
        <v>38305</v>
      </c>
      <c r="S2195">
        <v>14211.23</v>
      </c>
      <c r="T2195" t="s">
        <v>75</v>
      </c>
      <c r="U2195">
        <v>2023</v>
      </c>
      <c r="V2195" t="s">
        <v>34</v>
      </c>
    </row>
    <row r="2196" spans="1:22" x14ac:dyDescent="0.3">
      <c r="A2196">
        <v>100589</v>
      </c>
      <c r="B2196" s="1">
        <v>44993</v>
      </c>
      <c r="C2196" t="s">
        <v>2051</v>
      </c>
      <c r="D2196" t="s">
        <v>23</v>
      </c>
      <c r="E2196" t="s">
        <v>1904</v>
      </c>
      <c r="F2196" t="s">
        <v>1905</v>
      </c>
      <c r="G2196" t="s">
        <v>1905</v>
      </c>
      <c r="H2196" t="s">
        <v>143</v>
      </c>
      <c r="I2196" t="s">
        <v>144</v>
      </c>
      <c r="J2196" t="s">
        <v>144</v>
      </c>
      <c r="K2196" t="s">
        <v>39</v>
      </c>
      <c r="L2196">
        <v>9</v>
      </c>
      <c r="M2196">
        <v>7459</v>
      </c>
      <c r="N2196">
        <v>20</v>
      </c>
      <c r="O2196">
        <v>36673.31</v>
      </c>
      <c r="P2196" t="s">
        <v>56</v>
      </c>
      <c r="Q2196" t="s">
        <v>32</v>
      </c>
      <c r="R2196">
        <v>53704.800000000003</v>
      </c>
      <c r="S2196">
        <v>17031.490000000005</v>
      </c>
      <c r="T2196" t="s">
        <v>57</v>
      </c>
      <c r="U2196">
        <v>2023</v>
      </c>
      <c r="V2196" t="s">
        <v>34</v>
      </c>
    </row>
    <row r="2197" spans="1:22" x14ac:dyDescent="0.3">
      <c r="A2197">
        <v>100595</v>
      </c>
      <c r="B2197" s="1">
        <v>45207</v>
      </c>
      <c r="C2197" t="s">
        <v>2052</v>
      </c>
      <c r="D2197" t="s">
        <v>73</v>
      </c>
      <c r="E2197" t="s">
        <v>1904</v>
      </c>
      <c r="F2197" t="s">
        <v>1905</v>
      </c>
      <c r="G2197" t="s">
        <v>1905</v>
      </c>
      <c r="H2197" t="s">
        <v>146</v>
      </c>
      <c r="I2197" t="s">
        <v>163</v>
      </c>
      <c r="J2197" t="s">
        <v>164</v>
      </c>
      <c r="K2197" t="s">
        <v>59</v>
      </c>
      <c r="L2197">
        <v>9</v>
      </c>
      <c r="M2197">
        <v>15123</v>
      </c>
      <c r="N2197">
        <v>5</v>
      </c>
      <c r="O2197">
        <v>110070.22</v>
      </c>
      <c r="P2197" t="s">
        <v>31</v>
      </c>
      <c r="Q2197" t="s">
        <v>32</v>
      </c>
      <c r="R2197">
        <v>129301.65</v>
      </c>
      <c r="S2197">
        <v>19231.429999999993</v>
      </c>
      <c r="T2197" t="s">
        <v>66</v>
      </c>
      <c r="U2197">
        <v>2023</v>
      </c>
      <c r="V2197" t="s">
        <v>52</v>
      </c>
    </row>
    <row r="2198" spans="1:22" x14ac:dyDescent="0.3">
      <c r="A2198">
        <v>100637</v>
      </c>
      <c r="B2198" s="1">
        <v>45480</v>
      </c>
      <c r="C2198" t="s">
        <v>2053</v>
      </c>
      <c r="D2198" t="s">
        <v>44</v>
      </c>
      <c r="E2198" t="s">
        <v>1904</v>
      </c>
      <c r="F2198" t="s">
        <v>1905</v>
      </c>
      <c r="G2198" t="s">
        <v>1905</v>
      </c>
      <c r="H2198" t="s">
        <v>146</v>
      </c>
      <c r="I2198" t="s">
        <v>167</v>
      </c>
      <c r="J2198" t="s">
        <v>168</v>
      </c>
      <c r="K2198" t="s">
        <v>74</v>
      </c>
      <c r="L2198">
        <v>5</v>
      </c>
      <c r="M2198">
        <v>30179</v>
      </c>
      <c r="N2198">
        <v>20</v>
      </c>
      <c r="O2198">
        <v>75154.570000000007</v>
      </c>
      <c r="P2198" t="s">
        <v>31</v>
      </c>
      <c r="Q2198" t="s">
        <v>32</v>
      </c>
      <c r="R2198">
        <v>120716</v>
      </c>
      <c r="S2198">
        <v>45561.429999999993</v>
      </c>
      <c r="T2198" t="s">
        <v>117</v>
      </c>
      <c r="U2198">
        <v>2024</v>
      </c>
      <c r="V2198" t="s">
        <v>52</v>
      </c>
    </row>
    <row r="2199" spans="1:22" x14ac:dyDescent="0.3">
      <c r="A2199">
        <v>100692</v>
      </c>
      <c r="B2199" s="1">
        <v>45003</v>
      </c>
      <c r="C2199" t="s">
        <v>2054</v>
      </c>
      <c r="D2199" t="s">
        <v>48</v>
      </c>
      <c r="E2199" t="s">
        <v>1904</v>
      </c>
      <c r="F2199" t="s">
        <v>1905</v>
      </c>
      <c r="G2199" t="s">
        <v>1905</v>
      </c>
      <c r="H2199" t="s">
        <v>146</v>
      </c>
      <c r="I2199" t="s">
        <v>147</v>
      </c>
      <c r="J2199" t="s">
        <v>148</v>
      </c>
      <c r="K2199" t="s">
        <v>68</v>
      </c>
      <c r="L2199">
        <v>3</v>
      </c>
      <c r="M2199">
        <v>33645</v>
      </c>
      <c r="N2199">
        <v>10</v>
      </c>
      <c r="O2199">
        <v>77102.960000000006</v>
      </c>
      <c r="P2199" t="s">
        <v>63</v>
      </c>
      <c r="Q2199" t="s">
        <v>32</v>
      </c>
      <c r="R2199">
        <v>90841.5</v>
      </c>
      <c r="S2199">
        <v>13738.539999999994</v>
      </c>
      <c r="T2199" t="s">
        <v>57</v>
      </c>
      <c r="U2199">
        <v>2023</v>
      </c>
      <c r="V2199" t="s">
        <v>46</v>
      </c>
    </row>
    <row r="2200" spans="1:22" x14ac:dyDescent="0.3">
      <c r="A2200">
        <v>100708</v>
      </c>
      <c r="B2200" s="1">
        <v>45127</v>
      </c>
      <c r="C2200" t="s">
        <v>2055</v>
      </c>
      <c r="D2200" t="s">
        <v>48</v>
      </c>
      <c r="E2200" t="s">
        <v>1904</v>
      </c>
      <c r="F2200" t="s">
        <v>1905</v>
      </c>
      <c r="G2200" t="s">
        <v>1905</v>
      </c>
      <c r="H2200" t="s">
        <v>146</v>
      </c>
      <c r="I2200" t="s">
        <v>147</v>
      </c>
      <c r="J2200" t="s">
        <v>148</v>
      </c>
      <c r="K2200" t="s">
        <v>91</v>
      </c>
      <c r="L2200">
        <v>1</v>
      </c>
      <c r="M2200">
        <v>13653</v>
      </c>
      <c r="N2200">
        <v>0</v>
      </c>
      <c r="O2200">
        <v>8401.4599999999991</v>
      </c>
      <c r="P2200" t="s">
        <v>31</v>
      </c>
      <c r="Q2200" t="s">
        <v>32</v>
      </c>
      <c r="R2200">
        <v>13653</v>
      </c>
      <c r="S2200">
        <v>5251.5400000000009</v>
      </c>
      <c r="T2200" t="s">
        <v>117</v>
      </c>
      <c r="U2200">
        <v>2023</v>
      </c>
      <c r="V2200" t="s">
        <v>42</v>
      </c>
    </row>
    <row r="2201" spans="1:22" x14ac:dyDescent="0.3">
      <c r="A2201">
        <v>100728</v>
      </c>
      <c r="B2201" s="1">
        <v>45165</v>
      </c>
      <c r="C2201" t="s">
        <v>2056</v>
      </c>
      <c r="D2201" t="s">
        <v>105</v>
      </c>
      <c r="E2201" t="s">
        <v>1904</v>
      </c>
      <c r="F2201" t="s">
        <v>1905</v>
      </c>
      <c r="G2201" t="s">
        <v>1905</v>
      </c>
      <c r="H2201" t="s">
        <v>27</v>
      </c>
      <c r="I2201" t="s">
        <v>37</v>
      </c>
      <c r="J2201" t="s">
        <v>38</v>
      </c>
      <c r="K2201" t="s">
        <v>68</v>
      </c>
      <c r="L2201">
        <v>7</v>
      </c>
      <c r="M2201">
        <v>41979</v>
      </c>
      <c r="N2201">
        <v>10</v>
      </c>
      <c r="O2201">
        <v>171906.7</v>
      </c>
      <c r="P2201" t="s">
        <v>31</v>
      </c>
      <c r="Q2201" t="s">
        <v>32</v>
      </c>
      <c r="R2201">
        <v>264467.7</v>
      </c>
      <c r="S2201">
        <v>92561</v>
      </c>
      <c r="T2201" t="s">
        <v>51</v>
      </c>
      <c r="U2201">
        <v>2023</v>
      </c>
      <c r="V2201" t="s">
        <v>52</v>
      </c>
    </row>
    <row r="2202" spans="1:22" x14ac:dyDescent="0.3">
      <c r="A2202">
        <v>100754</v>
      </c>
      <c r="B2202" s="1">
        <v>45581</v>
      </c>
      <c r="C2202" t="s">
        <v>2057</v>
      </c>
      <c r="D2202" t="s">
        <v>23</v>
      </c>
      <c r="E2202" t="s">
        <v>1904</v>
      </c>
      <c r="F2202" t="s">
        <v>1905</v>
      </c>
      <c r="G2202" t="s">
        <v>1905</v>
      </c>
      <c r="H2202" t="s">
        <v>143</v>
      </c>
      <c r="I2202" t="s">
        <v>151</v>
      </c>
      <c r="J2202" t="s">
        <v>152</v>
      </c>
      <c r="K2202" t="s">
        <v>74</v>
      </c>
      <c r="L2202">
        <v>7</v>
      </c>
      <c r="M2202">
        <v>25013</v>
      </c>
      <c r="N2202">
        <v>0</v>
      </c>
      <c r="O2202">
        <v>140655.71</v>
      </c>
      <c r="P2202" t="s">
        <v>40</v>
      </c>
      <c r="Q2202" t="s">
        <v>32</v>
      </c>
      <c r="R2202">
        <v>175091</v>
      </c>
      <c r="S2202">
        <v>34435.290000000008</v>
      </c>
      <c r="T2202" t="s">
        <v>66</v>
      </c>
      <c r="U2202">
        <v>2024</v>
      </c>
      <c r="V2202" t="s">
        <v>34</v>
      </c>
    </row>
    <row r="2203" spans="1:22" x14ac:dyDescent="0.3">
      <c r="A2203">
        <v>100821</v>
      </c>
      <c r="B2203" s="1">
        <v>45060</v>
      </c>
      <c r="C2203" t="s">
        <v>2058</v>
      </c>
      <c r="D2203" t="s">
        <v>73</v>
      </c>
      <c r="E2203" t="s">
        <v>1904</v>
      </c>
      <c r="F2203" t="s">
        <v>1905</v>
      </c>
      <c r="G2203" t="s">
        <v>1905</v>
      </c>
      <c r="H2203" t="s">
        <v>146</v>
      </c>
      <c r="I2203" t="s">
        <v>163</v>
      </c>
      <c r="J2203" t="s">
        <v>164</v>
      </c>
      <c r="K2203" t="s">
        <v>74</v>
      </c>
      <c r="L2203">
        <v>10</v>
      </c>
      <c r="M2203">
        <v>32842</v>
      </c>
      <c r="N2203">
        <v>15</v>
      </c>
      <c r="O2203">
        <v>210104.43</v>
      </c>
      <c r="P2203" t="s">
        <v>40</v>
      </c>
      <c r="Q2203" t="s">
        <v>32</v>
      </c>
      <c r="R2203">
        <v>279157</v>
      </c>
      <c r="S2203">
        <v>69052.570000000007</v>
      </c>
      <c r="T2203" t="s">
        <v>33</v>
      </c>
      <c r="U2203">
        <v>2023</v>
      </c>
      <c r="V2203" t="s">
        <v>52</v>
      </c>
    </row>
    <row r="2204" spans="1:22" x14ac:dyDescent="0.3">
      <c r="A2204">
        <v>100828</v>
      </c>
      <c r="B2204" s="1">
        <v>44941</v>
      </c>
      <c r="C2204" t="s">
        <v>729</v>
      </c>
      <c r="D2204" t="s">
        <v>48</v>
      </c>
      <c r="E2204" t="s">
        <v>1904</v>
      </c>
      <c r="F2204" t="s">
        <v>1905</v>
      </c>
      <c r="G2204" t="s">
        <v>1905</v>
      </c>
      <c r="H2204" t="s">
        <v>146</v>
      </c>
      <c r="I2204" t="s">
        <v>147</v>
      </c>
      <c r="J2204" t="s">
        <v>148</v>
      </c>
      <c r="K2204" t="s">
        <v>91</v>
      </c>
      <c r="L2204">
        <v>2</v>
      </c>
      <c r="M2204">
        <v>34768</v>
      </c>
      <c r="N2204">
        <v>10</v>
      </c>
      <c r="O2204">
        <v>49432.01</v>
      </c>
      <c r="P2204" t="s">
        <v>31</v>
      </c>
      <c r="Q2204" t="s">
        <v>32</v>
      </c>
      <c r="R2204">
        <v>62582.400000000001</v>
      </c>
      <c r="S2204">
        <v>13150.39</v>
      </c>
      <c r="T2204" t="s">
        <v>84</v>
      </c>
      <c r="U2204">
        <v>2023</v>
      </c>
      <c r="V2204" t="s">
        <v>52</v>
      </c>
    </row>
    <row r="2205" spans="1:22" x14ac:dyDescent="0.3">
      <c r="A2205">
        <v>100832</v>
      </c>
      <c r="B2205" s="1">
        <v>45591</v>
      </c>
      <c r="C2205" t="s">
        <v>1592</v>
      </c>
      <c r="D2205" t="s">
        <v>48</v>
      </c>
      <c r="E2205" t="s">
        <v>1904</v>
      </c>
      <c r="F2205" t="s">
        <v>1905</v>
      </c>
      <c r="G2205" t="s">
        <v>1905</v>
      </c>
      <c r="H2205" t="s">
        <v>27</v>
      </c>
      <c r="I2205" t="s">
        <v>49</v>
      </c>
      <c r="J2205" t="s">
        <v>50</v>
      </c>
      <c r="K2205" t="s">
        <v>68</v>
      </c>
      <c r="L2205">
        <v>7</v>
      </c>
      <c r="M2205">
        <v>49431</v>
      </c>
      <c r="N2205">
        <v>20</v>
      </c>
      <c r="O2205">
        <v>210263.51</v>
      </c>
      <c r="P2205" t="s">
        <v>56</v>
      </c>
      <c r="Q2205" t="s">
        <v>32</v>
      </c>
      <c r="R2205">
        <v>276813.60000000003</v>
      </c>
      <c r="S2205">
        <v>66550.090000000026</v>
      </c>
      <c r="T2205" t="s">
        <v>66</v>
      </c>
      <c r="U2205">
        <v>2024</v>
      </c>
      <c r="V2205" t="s">
        <v>46</v>
      </c>
    </row>
    <row r="2206" spans="1:22" x14ac:dyDescent="0.3">
      <c r="A2206">
        <v>100844</v>
      </c>
      <c r="B2206" s="1">
        <v>45277</v>
      </c>
      <c r="C2206" t="s">
        <v>1839</v>
      </c>
      <c r="D2206" t="s">
        <v>105</v>
      </c>
      <c r="E2206" t="s">
        <v>1904</v>
      </c>
      <c r="F2206" t="s">
        <v>1905</v>
      </c>
      <c r="G2206" t="s">
        <v>1905</v>
      </c>
      <c r="H2206" t="s">
        <v>143</v>
      </c>
      <c r="I2206" t="s">
        <v>151</v>
      </c>
      <c r="J2206" t="s">
        <v>152</v>
      </c>
      <c r="K2206" t="s">
        <v>68</v>
      </c>
      <c r="L2206">
        <v>3</v>
      </c>
      <c r="M2206">
        <v>15708</v>
      </c>
      <c r="N2206">
        <v>20</v>
      </c>
      <c r="O2206">
        <v>28886.19</v>
      </c>
      <c r="P2206" t="s">
        <v>31</v>
      </c>
      <c r="Q2206" t="s">
        <v>32</v>
      </c>
      <c r="R2206">
        <v>37699.200000000004</v>
      </c>
      <c r="S2206">
        <v>8813.0100000000057</v>
      </c>
      <c r="T2206" t="s">
        <v>69</v>
      </c>
      <c r="U2206">
        <v>2023</v>
      </c>
      <c r="V2206" t="s">
        <v>52</v>
      </c>
    </row>
    <row r="2207" spans="1:22" x14ac:dyDescent="0.3">
      <c r="A2207">
        <v>100870</v>
      </c>
      <c r="B2207" s="1">
        <v>45291</v>
      </c>
      <c r="C2207" t="s">
        <v>2059</v>
      </c>
      <c r="D2207" t="s">
        <v>73</v>
      </c>
      <c r="E2207" t="s">
        <v>1904</v>
      </c>
      <c r="F2207" t="s">
        <v>1905</v>
      </c>
      <c r="G2207" t="s">
        <v>1905</v>
      </c>
      <c r="H2207" t="s">
        <v>146</v>
      </c>
      <c r="I2207" t="s">
        <v>163</v>
      </c>
      <c r="J2207" t="s">
        <v>164</v>
      </c>
      <c r="K2207" t="s">
        <v>68</v>
      </c>
      <c r="L2207">
        <v>2</v>
      </c>
      <c r="M2207">
        <v>3448</v>
      </c>
      <c r="N2207">
        <v>15</v>
      </c>
      <c r="O2207">
        <v>4721.17</v>
      </c>
      <c r="P2207" t="s">
        <v>56</v>
      </c>
      <c r="Q2207" t="s">
        <v>32</v>
      </c>
      <c r="R2207">
        <v>5861.5999999999995</v>
      </c>
      <c r="S2207">
        <v>1140.4299999999994</v>
      </c>
      <c r="T2207" t="s">
        <v>69</v>
      </c>
      <c r="U2207">
        <v>2023</v>
      </c>
      <c r="V2207" t="s">
        <v>52</v>
      </c>
    </row>
    <row r="2208" spans="1:22" x14ac:dyDescent="0.3">
      <c r="A2208">
        <v>100901</v>
      </c>
      <c r="B2208" s="1">
        <v>45594</v>
      </c>
      <c r="C2208" t="s">
        <v>2060</v>
      </c>
      <c r="D2208" t="s">
        <v>73</v>
      </c>
      <c r="E2208" t="s">
        <v>1904</v>
      </c>
      <c r="F2208" t="s">
        <v>1905</v>
      </c>
      <c r="G2208" t="s">
        <v>1905</v>
      </c>
      <c r="H2208" t="s">
        <v>146</v>
      </c>
      <c r="I2208" t="s">
        <v>167</v>
      </c>
      <c r="J2208" t="s">
        <v>168</v>
      </c>
      <c r="K2208" t="s">
        <v>74</v>
      </c>
      <c r="L2208">
        <v>10</v>
      </c>
      <c r="M2208">
        <v>14591</v>
      </c>
      <c r="N2208">
        <v>10</v>
      </c>
      <c r="O2208">
        <v>87396.479999999996</v>
      </c>
      <c r="P2208" t="s">
        <v>40</v>
      </c>
      <c r="Q2208" t="s">
        <v>32</v>
      </c>
      <c r="R2208">
        <v>131319</v>
      </c>
      <c r="S2208">
        <v>43922.520000000004</v>
      </c>
      <c r="T2208" t="s">
        <v>66</v>
      </c>
      <c r="U2208">
        <v>2024</v>
      </c>
      <c r="V2208" t="s">
        <v>61</v>
      </c>
    </row>
    <row r="2209" spans="1:22" x14ac:dyDescent="0.3">
      <c r="A2209">
        <v>100937</v>
      </c>
      <c r="B2209" s="1">
        <v>45023</v>
      </c>
      <c r="C2209" t="s">
        <v>1902</v>
      </c>
      <c r="D2209" t="s">
        <v>65</v>
      </c>
      <c r="E2209" t="s">
        <v>1904</v>
      </c>
      <c r="F2209" t="s">
        <v>1905</v>
      </c>
      <c r="G2209" t="s">
        <v>1905</v>
      </c>
      <c r="H2209" t="s">
        <v>143</v>
      </c>
      <c r="I2209" t="s">
        <v>144</v>
      </c>
      <c r="J2209" t="s">
        <v>144</v>
      </c>
      <c r="K2209" t="s">
        <v>30</v>
      </c>
      <c r="L2209">
        <v>5</v>
      </c>
      <c r="M2209">
        <v>40636</v>
      </c>
      <c r="N2209">
        <v>5</v>
      </c>
      <c r="O2209">
        <v>172163.86</v>
      </c>
      <c r="P2209" t="s">
        <v>40</v>
      </c>
      <c r="Q2209" t="s">
        <v>32</v>
      </c>
      <c r="R2209">
        <v>193021</v>
      </c>
      <c r="S2209">
        <v>20857.140000000014</v>
      </c>
      <c r="T2209" t="s">
        <v>41</v>
      </c>
      <c r="U2209">
        <v>2023</v>
      </c>
      <c r="V2209" t="s">
        <v>77</v>
      </c>
    </row>
    <row r="2210" spans="1:22" x14ac:dyDescent="0.3">
      <c r="A2210">
        <v>100951</v>
      </c>
      <c r="B2210" s="1">
        <v>45163</v>
      </c>
      <c r="C2210" t="s">
        <v>402</v>
      </c>
      <c r="D2210" t="s">
        <v>65</v>
      </c>
      <c r="E2210" t="s">
        <v>1904</v>
      </c>
      <c r="F2210" t="s">
        <v>1905</v>
      </c>
      <c r="G2210" t="s">
        <v>1905</v>
      </c>
      <c r="H2210" t="s">
        <v>143</v>
      </c>
      <c r="I2210" t="s">
        <v>144</v>
      </c>
      <c r="J2210" t="s">
        <v>144</v>
      </c>
      <c r="K2210" t="s">
        <v>55</v>
      </c>
      <c r="L2210">
        <v>9</v>
      </c>
      <c r="M2210">
        <v>38994</v>
      </c>
      <c r="N2210">
        <v>5</v>
      </c>
      <c r="O2210">
        <v>291227.37</v>
      </c>
      <c r="P2210" t="s">
        <v>31</v>
      </c>
      <c r="Q2210" t="s">
        <v>32</v>
      </c>
      <c r="R2210">
        <v>333398.7</v>
      </c>
      <c r="S2210">
        <v>42171.330000000016</v>
      </c>
      <c r="T2210" t="s">
        <v>51</v>
      </c>
      <c r="U2210">
        <v>2023</v>
      </c>
      <c r="V2210" t="s">
        <v>77</v>
      </c>
    </row>
    <row r="2211" spans="1:22" x14ac:dyDescent="0.3">
      <c r="A2211">
        <v>100955</v>
      </c>
      <c r="B2211" s="1">
        <v>45495</v>
      </c>
      <c r="C2211" t="s">
        <v>2061</v>
      </c>
      <c r="D2211" t="s">
        <v>36</v>
      </c>
      <c r="E2211" t="s">
        <v>1904</v>
      </c>
      <c r="F2211" t="s">
        <v>1905</v>
      </c>
      <c r="G2211" t="s">
        <v>1905</v>
      </c>
      <c r="H2211" t="s">
        <v>27</v>
      </c>
      <c r="I2211" t="s">
        <v>49</v>
      </c>
      <c r="J2211" t="s">
        <v>50</v>
      </c>
      <c r="K2211" t="s">
        <v>59</v>
      </c>
      <c r="L2211">
        <v>1</v>
      </c>
      <c r="M2211">
        <v>47378</v>
      </c>
      <c r="N2211">
        <v>5</v>
      </c>
      <c r="O2211">
        <v>39848.959999999999</v>
      </c>
      <c r="P2211" t="s">
        <v>40</v>
      </c>
      <c r="Q2211" t="s">
        <v>32</v>
      </c>
      <c r="R2211">
        <v>45009.1</v>
      </c>
      <c r="S2211">
        <v>5160.1399999999994</v>
      </c>
      <c r="T2211" t="s">
        <v>117</v>
      </c>
      <c r="U2211">
        <v>2024</v>
      </c>
      <c r="V2211" t="s">
        <v>114</v>
      </c>
    </row>
    <row r="2212" spans="1:22" x14ac:dyDescent="0.3">
      <c r="A2212">
        <v>100974</v>
      </c>
      <c r="B2212" s="1">
        <v>45655</v>
      </c>
      <c r="C2212" t="s">
        <v>2062</v>
      </c>
      <c r="D2212" t="s">
        <v>36</v>
      </c>
      <c r="E2212" t="s">
        <v>1904</v>
      </c>
      <c r="F2212" t="s">
        <v>1905</v>
      </c>
      <c r="G2212" t="s">
        <v>1905</v>
      </c>
      <c r="H2212" t="s">
        <v>143</v>
      </c>
      <c r="I2212" t="s">
        <v>144</v>
      </c>
      <c r="J2212" t="s">
        <v>144</v>
      </c>
      <c r="K2212" t="s">
        <v>39</v>
      </c>
      <c r="L2212">
        <v>6</v>
      </c>
      <c r="M2212">
        <v>36419</v>
      </c>
      <c r="N2212">
        <v>20</v>
      </c>
      <c r="O2212">
        <v>132096.6</v>
      </c>
      <c r="P2212" t="s">
        <v>56</v>
      </c>
      <c r="Q2212" t="s">
        <v>32</v>
      </c>
      <c r="R2212">
        <v>174811.2</v>
      </c>
      <c r="S2212">
        <v>42714.600000000006</v>
      </c>
      <c r="T2212" t="s">
        <v>69</v>
      </c>
      <c r="U2212">
        <v>2024</v>
      </c>
      <c r="V2212" t="s">
        <v>52</v>
      </c>
    </row>
    <row r="2213" spans="1:22" x14ac:dyDescent="0.3">
      <c r="A2213">
        <v>100975</v>
      </c>
      <c r="B2213" s="1">
        <v>45101</v>
      </c>
      <c r="C2213" t="s">
        <v>2063</v>
      </c>
      <c r="D2213" t="s">
        <v>44</v>
      </c>
      <c r="E2213" t="s">
        <v>1904</v>
      </c>
      <c r="F2213" t="s">
        <v>1905</v>
      </c>
      <c r="G2213" t="s">
        <v>1905</v>
      </c>
      <c r="H2213" t="s">
        <v>27</v>
      </c>
      <c r="I2213" t="s">
        <v>49</v>
      </c>
      <c r="J2213" t="s">
        <v>50</v>
      </c>
      <c r="K2213" t="s">
        <v>59</v>
      </c>
      <c r="L2213">
        <v>9</v>
      </c>
      <c r="M2213">
        <v>7924</v>
      </c>
      <c r="N2213">
        <v>15</v>
      </c>
      <c r="O2213">
        <v>41848.239999999998</v>
      </c>
      <c r="P2213" t="s">
        <v>56</v>
      </c>
      <c r="Q2213" t="s">
        <v>32</v>
      </c>
      <c r="R2213">
        <v>60618.6</v>
      </c>
      <c r="S2213">
        <v>18770.36</v>
      </c>
      <c r="T2213" t="s">
        <v>75</v>
      </c>
      <c r="U2213">
        <v>2023</v>
      </c>
      <c r="V2213" t="s">
        <v>46</v>
      </c>
    </row>
    <row r="2214" spans="1:22" x14ac:dyDescent="0.3">
      <c r="A2214">
        <v>100978</v>
      </c>
      <c r="B2214" s="1">
        <v>45132</v>
      </c>
      <c r="C2214" t="s">
        <v>2064</v>
      </c>
      <c r="D2214" t="s">
        <v>54</v>
      </c>
      <c r="E2214" t="s">
        <v>1904</v>
      </c>
      <c r="F2214" t="s">
        <v>1905</v>
      </c>
      <c r="G2214" t="s">
        <v>1905</v>
      </c>
      <c r="H2214" t="s">
        <v>143</v>
      </c>
      <c r="I2214" t="s">
        <v>151</v>
      </c>
      <c r="J2214" t="s">
        <v>152</v>
      </c>
      <c r="K2214" t="s">
        <v>39</v>
      </c>
      <c r="L2214">
        <v>10</v>
      </c>
      <c r="M2214">
        <v>256</v>
      </c>
      <c r="N2214">
        <v>10</v>
      </c>
      <c r="O2214">
        <v>1925.08</v>
      </c>
      <c r="P2214" t="s">
        <v>63</v>
      </c>
      <c r="Q2214" t="s">
        <v>32</v>
      </c>
      <c r="R2214">
        <v>2304</v>
      </c>
      <c r="S2214">
        <v>378.92000000000007</v>
      </c>
      <c r="T2214" t="s">
        <v>117</v>
      </c>
      <c r="U2214">
        <v>2023</v>
      </c>
      <c r="V2214" t="s">
        <v>61</v>
      </c>
    </row>
    <row r="2215" spans="1:22" x14ac:dyDescent="0.3">
      <c r="A2215">
        <v>100987</v>
      </c>
      <c r="B2215" s="1">
        <v>45118</v>
      </c>
      <c r="C2215" t="s">
        <v>2065</v>
      </c>
      <c r="D2215" t="s">
        <v>36</v>
      </c>
      <c r="E2215" t="s">
        <v>1904</v>
      </c>
      <c r="F2215" t="s">
        <v>1905</v>
      </c>
      <c r="G2215" t="s">
        <v>1905</v>
      </c>
      <c r="H2215" t="s">
        <v>143</v>
      </c>
      <c r="I2215" t="s">
        <v>154</v>
      </c>
      <c r="J2215" t="s">
        <v>155</v>
      </c>
      <c r="K2215" t="s">
        <v>59</v>
      </c>
      <c r="L2215">
        <v>10</v>
      </c>
      <c r="M2215">
        <v>19736</v>
      </c>
      <c r="N2215">
        <v>15</v>
      </c>
      <c r="O2215">
        <v>105296.68</v>
      </c>
      <c r="P2215" t="s">
        <v>56</v>
      </c>
      <c r="Q2215" t="s">
        <v>32</v>
      </c>
      <c r="R2215">
        <v>167756</v>
      </c>
      <c r="S2215">
        <v>62459.320000000007</v>
      </c>
      <c r="T2215" t="s">
        <v>117</v>
      </c>
      <c r="U2215">
        <v>2023</v>
      </c>
      <c r="V2215" t="s">
        <v>61</v>
      </c>
    </row>
    <row r="2216" spans="1:22" x14ac:dyDescent="0.3">
      <c r="A2216">
        <v>101047</v>
      </c>
      <c r="B2216" s="1">
        <v>45129</v>
      </c>
      <c r="C2216" t="s">
        <v>2066</v>
      </c>
      <c r="D2216" t="s">
        <v>73</v>
      </c>
      <c r="E2216" t="s">
        <v>1904</v>
      </c>
      <c r="F2216" t="s">
        <v>1905</v>
      </c>
      <c r="G2216" t="s">
        <v>1905</v>
      </c>
      <c r="H2216" t="s">
        <v>146</v>
      </c>
      <c r="I2216" t="s">
        <v>163</v>
      </c>
      <c r="J2216" t="s">
        <v>164</v>
      </c>
      <c r="K2216" t="s">
        <v>30</v>
      </c>
      <c r="L2216">
        <v>10</v>
      </c>
      <c r="M2216">
        <v>36844</v>
      </c>
      <c r="N2216">
        <v>20</v>
      </c>
      <c r="O2216">
        <v>245176.52</v>
      </c>
      <c r="P2216" t="s">
        <v>63</v>
      </c>
      <c r="Q2216" t="s">
        <v>32</v>
      </c>
      <c r="R2216">
        <v>294752</v>
      </c>
      <c r="S2216">
        <v>49575.48000000001</v>
      </c>
      <c r="T2216" t="s">
        <v>117</v>
      </c>
      <c r="U2216">
        <v>2023</v>
      </c>
      <c r="V2216" t="s">
        <v>46</v>
      </c>
    </row>
    <row r="2217" spans="1:22" x14ac:dyDescent="0.3">
      <c r="A2217">
        <v>101055</v>
      </c>
      <c r="B2217" s="1">
        <v>44967</v>
      </c>
      <c r="C2217" t="s">
        <v>2067</v>
      </c>
      <c r="D2217" t="s">
        <v>23</v>
      </c>
      <c r="E2217" t="s">
        <v>1904</v>
      </c>
      <c r="F2217" t="s">
        <v>1905</v>
      </c>
      <c r="G2217" t="s">
        <v>1905</v>
      </c>
      <c r="H2217" t="s">
        <v>146</v>
      </c>
      <c r="I2217" t="s">
        <v>163</v>
      </c>
      <c r="J2217" t="s">
        <v>164</v>
      </c>
      <c r="K2217" t="s">
        <v>55</v>
      </c>
      <c r="L2217">
        <v>8</v>
      </c>
      <c r="M2217">
        <v>39791</v>
      </c>
      <c r="N2217">
        <v>20</v>
      </c>
      <c r="O2217">
        <v>189220.09</v>
      </c>
      <c r="P2217" t="s">
        <v>56</v>
      </c>
      <c r="Q2217" t="s">
        <v>32</v>
      </c>
      <c r="R2217">
        <v>254662.40000000002</v>
      </c>
      <c r="S2217">
        <v>65442.310000000027</v>
      </c>
      <c r="T2217" t="s">
        <v>108</v>
      </c>
      <c r="U2217">
        <v>2023</v>
      </c>
      <c r="V2217" t="s">
        <v>77</v>
      </c>
    </row>
    <row r="2218" spans="1:22" x14ac:dyDescent="0.3">
      <c r="A2218">
        <v>101062</v>
      </c>
      <c r="B2218" s="1">
        <v>45649</v>
      </c>
      <c r="C2218" t="s">
        <v>524</v>
      </c>
      <c r="D2218" t="s">
        <v>73</v>
      </c>
      <c r="E2218" t="s">
        <v>1904</v>
      </c>
      <c r="F2218" t="s">
        <v>1905</v>
      </c>
      <c r="G2218" t="s">
        <v>1905</v>
      </c>
      <c r="H2218" t="s">
        <v>27</v>
      </c>
      <c r="I2218" t="s">
        <v>49</v>
      </c>
      <c r="J2218" t="s">
        <v>50</v>
      </c>
      <c r="K2218" t="s">
        <v>91</v>
      </c>
      <c r="L2218">
        <v>7</v>
      </c>
      <c r="M2218">
        <v>4991</v>
      </c>
      <c r="N2218">
        <v>5</v>
      </c>
      <c r="O2218">
        <v>21608.95</v>
      </c>
      <c r="P2218" t="s">
        <v>56</v>
      </c>
      <c r="Q2218" t="s">
        <v>32</v>
      </c>
      <c r="R2218">
        <v>33190.15</v>
      </c>
      <c r="S2218">
        <v>11581.2</v>
      </c>
      <c r="T2218" t="s">
        <v>69</v>
      </c>
      <c r="U2218">
        <v>2024</v>
      </c>
      <c r="V2218" t="s">
        <v>114</v>
      </c>
    </row>
    <row r="2219" spans="1:22" x14ac:dyDescent="0.3">
      <c r="A2219">
        <v>101089</v>
      </c>
      <c r="B2219" s="1">
        <v>45271</v>
      </c>
      <c r="C2219" t="s">
        <v>2068</v>
      </c>
      <c r="D2219" t="s">
        <v>54</v>
      </c>
      <c r="E2219" t="s">
        <v>1904</v>
      </c>
      <c r="F2219" t="s">
        <v>1905</v>
      </c>
      <c r="G2219" t="s">
        <v>1905</v>
      </c>
      <c r="H2219" t="s">
        <v>27</v>
      </c>
      <c r="I2219" t="s">
        <v>37</v>
      </c>
      <c r="J2219" t="s">
        <v>38</v>
      </c>
      <c r="K2219" t="s">
        <v>55</v>
      </c>
      <c r="L2219">
        <v>4</v>
      </c>
      <c r="M2219">
        <v>29404</v>
      </c>
      <c r="N2219">
        <v>20</v>
      </c>
      <c r="O2219">
        <v>80195.929999999993</v>
      </c>
      <c r="P2219" t="s">
        <v>31</v>
      </c>
      <c r="Q2219" t="s">
        <v>32</v>
      </c>
      <c r="R2219">
        <v>94092.800000000003</v>
      </c>
      <c r="S2219">
        <v>13896.87000000001</v>
      </c>
      <c r="T2219" t="s">
        <v>69</v>
      </c>
      <c r="U2219">
        <v>2023</v>
      </c>
      <c r="V2219" t="s">
        <v>114</v>
      </c>
    </row>
    <row r="2220" spans="1:22" x14ac:dyDescent="0.3">
      <c r="A2220">
        <v>101111</v>
      </c>
      <c r="B2220" s="1">
        <v>45456</v>
      </c>
      <c r="C2220" t="s">
        <v>932</v>
      </c>
      <c r="D2220" t="s">
        <v>36</v>
      </c>
      <c r="E2220" t="s">
        <v>1904</v>
      </c>
      <c r="F2220" t="s">
        <v>1905</v>
      </c>
      <c r="G2220" t="s">
        <v>1905</v>
      </c>
      <c r="H2220" t="s">
        <v>27</v>
      </c>
      <c r="I2220" t="s">
        <v>49</v>
      </c>
      <c r="J2220" t="s">
        <v>50</v>
      </c>
      <c r="K2220" t="s">
        <v>55</v>
      </c>
      <c r="L2220">
        <v>9</v>
      </c>
      <c r="M2220">
        <v>21608</v>
      </c>
      <c r="N2220">
        <v>20</v>
      </c>
      <c r="O2220">
        <v>106667.81</v>
      </c>
      <c r="P2220" t="s">
        <v>40</v>
      </c>
      <c r="Q2220" t="s">
        <v>32</v>
      </c>
      <c r="R2220">
        <v>155577.60000000001</v>
      </c>
      <c r="S2220">
        <v>48909.790000000008</v>
      </c>
      <c r="T2220" t="s">
        <v>75</v>
      </c>
      <c r="U2220">
        <v>2024</v>
      </c>
      <c r="V2220" t="s">
        <v>42</v>
      </c>
    </row>
    <row r="2221" spans="1:22" x14ac:dyDescent="0.3">
      <c r="A2221">
        <v>101162</v>
      </c>
      <c r="B2221" s="1">
        <v>45623</v>
      </c>
      <c r="C2221" t="s">
        <v>2069</v>
      </c>
      <c r="D2221" t="s">
        <v>73</v>
      </c>
      <c r="E2221" t="s">
        <v>1904</v>
      </c>
      <c r="F2221" t="s">
        <v>1905</v>
      </c>
      <c r="G2221" t="s">
        <v>1905</v>
      </c>
      <c r="H2221" t="s">
        <v>27</v>
      </c>
      <c r="I2221" t="s">
        <v>37</v>
      </c>
      <c r="J2221" t="s">
        <v>38</v>
      </c>
      <c r="K2221" t="s">
        <v>71</v>
      </c>
      <c r="L2221">
        <v>9</v>
      </c>
      <c r="M2221">
        <v>10274</v>
      </c>
      <c r="N2221">
        <v>0</v>
      </c>
      <c r="O2221">
        <v>65613.240000000005</v>
      </c>
      <c r="P2221" t="s">
        <v>40</v>
      </c>
      <c r="Q2221" t="s">
        <v>32</v>
      </c>
      <c r="R2221">
        <v>92466</v>
      </c>
      <c r="S2221">
        <v>26852.759999999995</v>
      </c>
      <c r="T2221" t="s">
        <v>45</v>
      </c>
      <c r="U2221">
        <v>2024</v>
      </c>
      <c r="V2221" t="s">
        <v>34</v>
      </c>
    </row>
    <row r="2222" spans="1:22" x14ac:dyDescent="0.3">
      <c r="A2222">
        <v>101166</v>
      </c>
      <c r="B2222" s="1">
        <v>45453</v>
      </c>
      <c r="C2222" t="s">
        <v>2070</v>
      </c>
      <c r="D2222" t="s">
        <v>65</v>
      </c>
      <c r="E2222" t="s">
        <v>1904</v>
      </c>
      <c r="F2222" t="s">
        <v>1905</v>
      </c>
      <c r="G2222" t="s">
        <v>1905</v>
      </c>
      <c r="H2222" t="s">
        <v>146</v>
      </c>
      <c r="I2222" t="s">
        <v>167</v>
      </c>
      <c r="J2222" t="s">
        <v>168</v>
      </c>
      <c r="K2222" t="s">
        <v>91</v>
      </c>
      <c r="L2222">
        <v>10</v>
      </c>
      <c r="M2222">
        <v>34282</v>
      </c>
      <c r="N2222">
        <v>20</v>
      </c>
      <c r="O2222">
        <v>239335.31</v>
      </c>
      <c r="P2222" t="s">
        <v>31</v>
      </c>
      <c r="Q2222" t="s">
        <v>32</v>
      </c>
      <c r="R2222">
        <v>274256</v>
      </c>
      <c r="S2222">
        <v>34920.69</v>
      </c>
      <c r="T2222" t="s">
        <v>75</v>
      </c>
      <c r="U2222">
        <v>2024</v>
      </c>
      <c r="V2222" t="s">
        <v>114</v>
      </c>
    </row>
    <row r="2223" spans="1:22" x14ac:dyDescent="0.3">
      <c r="A2223">
        <v>101170</v>
      </c>
      <c r="B2223" s="1">
        <v>45587</v>
      </c>
      <c r="C2223" t="s">
        <v>2071</v>
      </c>
      <c r="D2223" t="s">
        <v>48</v>
      </c>
      <c r="E2223" t="s">
        <v>1904</v>
      </c>
      <c r="F2223" t="s">
        <v>1905</v>
      </c>
      <c r="G2223" t="s">
        <v>1905</v>
      </c>
      <c r="H2223" t="s">
        <v>27</v>
      </c>
      <c r="I2223" t="s">
        <v>49</v>
      </c>
      <c r="J2223" t="s">
        <v>50</v>
      </c>
      <c r="K2223" t="s">
        <v>74</v>
      </c>
      <c r="L2223">
        <v>3</v>
      </c>
      <c r="M2223">
        <v>3143</v>
      </c>
      <c r="N2223">
        <v>20</v>
      </c>
      <c r="O2223">
        <v>6304.73</v>
      </c>
      <c r="P2223" t="s">
        <v>31</v>
      </c>
      <c r="Q2223" t="s">
        <v>32</v>
      </c>
      <c r="R2223">
        <v>7543.2000000000007</v>
      </c>
      <c r="S2223">
        <v>1238.4700000000012</v>
      </c>
      <c r="T2223" t="s">
        <v>66</v>
      </c>
      <c r="U2223">
        <v>2024</v>
      </c>
      <c r="V2223" t="s">
        <v>61</v>
      </c>
    </row>
    <row r="2224" spans="1:22" x14ac:dyDescent="0.3">
      <c r="A2224">
        <v>101212</v>
      </c>
      <c r="B2224" s="1">
        <v>45607</v>
      </c>
      <c r="C2224" t="s">
        <v>2072</v>
      </c>
      <c r="D2224" t="s">
        <v>48</v>
      </c>
      <c r="E2224" t="s">
        <v>1904</v>
      </c>
      <c r="F2224" t="s">
        <v>1905</v>
      </c>
      <c r="G2224" t="s">
        <v>1905</v>
      </c>
      <c r="H2224" t="s">
        <v>27</v>
      </c>
      <c r="I2224" t="s">
        <v>37</v>
      </c>
      <c r="J2224" t="s">
        <v>38</v>
      </c>
      <c r="K2224" t="s">
        <v>55</v>
      </c>
      <c r="L2224">
        <v>8</v>
      </c>
      <c r="M2224">
        <v>30059</v>
      </c>
      <c r="N2224">
        <v>15</v>
      </c>
      <c r="O2224">
        <v>174231.93</v>
      </c>
      <c r="P2224" t="s">
        <v>40</v>
      </c>
      <c r="Q2224" t="s">
        <v>32</v>
      </c>
      <c r="R2224">
        <v>204401.19999999998</v>
      </c>
      <c r="S2224">
        <v>30169.26999999999</v>
      </c>
      <c r="T2224" t="s">
        <v>45</v>
      </c>
      <c r="U2224">
        <v>2024</v>
      </c>
      <c r="V2224" t="s">
        <v>114</v>
      </c>
    </row>
    <row r="2225" spans="1:22" x14ac:dyDescent="0.3">
      <c r="A2225">
        <v>101213</v>
      </c>
      <c r="B2225" s="1">
        <v>44969</v>
      </c>
      <c r="C2225" t="s">
        <v>2073</v>
      </c>
      <c r="D2225" t="s">
        <v>105</v>
      </c>
      <c r="E2225" t="s">
        <v>1904</v>
      </c>
      <c r="F2225" t="s">
        <v>1905</v>
      </c>
      <c r="G2225" t="s">
        <v>1905</v>
      </c>
      <c r="H2225" t="s">
        <v>146</v>
      </c>
      <c r="I2225" t="s">
        <v>167</v>
      </c>
      <c r="J2225" t="s">
        <v>168</v>
      </c>
      <c r="K2225" t="s">
        <v>39</v>
      </c>
      <c r="L2225">
        <v>10</v>
      </c>
      <c r="M2225">
        <v>25062</v>
      </c>
      <c r="N2225">
        <v>5</v>
      </c>
      <c r="O2225">
        <v>174278.86</v>
      </c>
      <c r="P2225" t="s">
        <v>40</v>
      </c>
      <c r="Q2225" t="s">
        <v>32</v>
      </c>
      <c r="R2225">
        <v>238089</v>
      </c>
      <c r="S2225">
        <v>63810.140000000014</v>
      </c>
      <c r="T2225" t="s">
        <v>108</v>
      </c>
      <c r="U2225">
        <v>2023</v>
      </c>
      <c r="V2225" t="s">
        <v>52</v>
      </c>
    </row>
    <row r="2226" spans="1:22" x14ac:dyDescent="0.3">
      <c r="A2226">
        <v>101242</v>
      </c>
      <c r="B2226" s="1">
        <v>45275</v>
      </c>
      <c r="C2226" t="s">
        <v>2074</v>
      </c>
      <c r="D2226" t="s">
        <v>54</v>
      </c>
      <c r="E2226" t="s">
        <v>1904</v>
      </c>
      <c r="F2226" t="s">
        <v>1905</v>
      </c>
      <c r="G2226" t="s">
        <v>1905</v>
      </c>
      <c r="H2226" t="s">
        <v>143</v>
      </c>
      <c r="I2226" t="s">
        <v>154</v>
      </c>
      <c r="J2226" t="s">
        <v>155</v>
      </c>
      <c r="K2226" t="s">
        <v>68</v>
      </c>
      <c r="L2226">
        <v>3</v>
      </c>
      <c r="M2226">
        <v>20979</v>
      </c>
      <c r="N2226">
        <v>5</v>
      </c>
      <c r="O2226">
        <v>38005.68</v>
      </c>
      <c r="P2226" t="s">
        <v>56</v>
      </c>
      <c r="Q2226" t="s">
        <v>32</v>
      </c>
      <c r="R2226">
        <v>59790.149999999994</v>
      </c>
      <c r="S2226">
        <v>21784.469999999994</v>
      </c>
      <c r="T2226" t="s">
        <v>69</v>
      </c>
      <c r="U2226">
        <v>2023</v>
      </c>
      <c r="V2226" t="s">
        <v>77</v>
      </c>
    </row>
    <row r="2227" spans="1:22" x14ac:dyDescent="0.3">
      <c r="A2227">
        <v>101254</v>
      </c>
      <c r="B2227" s="1">
        <v>45071</v>
      </c>
      <c r="C2227" t="s">
        <v>2075</v>
      </c>
      <c r="D2227" t="s">
        <v>73</v>
      </c>
      <c r="E2227" t="s">
        <v>1904</v>
      </c>
      <c r="F2227" t="s">
        <v>1905</v>
      </c>
      <c r="G2227" t="s">
        <v>1905</v>
      </c>
      <c r="H2227" t="s">
        <v>143</v>
      </c>
      <c r="I2227" t="s">
        <v>151</v>
      </c>
      <c r="J2227" t="s">
        <v>152</v>
      </c>
      <c r="K2227" t="s">
        <v>71</v>
      </c>
      <c r="L2227">
        <v>2</v>
      </c>
      <c r="M2227">
        <v>30321</v>
      </c>
      <c r="N2227">
        <v>5</v>
      </c>
      <c r="O2227">
        <v>39294.519999999997</v>
      </c>
      <c r="P2227" t="s">
        <v>56</v>
      </c>
      <c r="Q2227" t="s">
        <v>32</v>
      </c>
      <c r="R2227">
        <v>57609.899999999994</v>
      </c>
      <c r="S2227">
        <v>18315.379999999997</v>
      </c>
      <c r="T2227" t="s">
        <v>33</v>
      </c>
      <c r="U2227">
        <v>2023</v>
      </c>
      <c r="V2227" t="s">
        <v>42</v>
      </c>
    </row>
    <row r="2228" spans="1:22" x14ac:dyDescent="0.3">
      <c r="A2228">
        <v>101264</v>
      </c>
      <c r="B2228" s="1">
        <v>45369</v>
      </c>
      <c r="C2228" t="s">
        <v>2076</v>
      </c>
      <c r="D2228" t="s">
        <v>48</v>
      </c>
      <c r="E2228" t="s">
        <v>1904</v>
      </c>
      <c r="F2228" t="s">
        <v>1905</v>
      </c>
      <c r="G2228" t="s">
        <v>1905</v>
      </c>
      <c r="H2228" t="s">
        <v>143</v>
      </c>
      <c r="I2228" t="s">
        <v>151</v>
      </c>
      <c r="J2228" t="s">
        <v>152</v>
      </c>
      <c r="K2228" t="s">
        <v>55</v>
      </c>
      <c r="L2228">
        <v>5</v>
      </c>
      <c r="M2228">
        <v>27252</v>
      </c>
      <c r="N2228">
        <v>10</v>
      </c>
      <c r="O2228">
        <v>104543.35</v>
      </c>
      <c r="P2228" t="s">
        <v>40</v>
      </c>
      <c r="Q2228" t="s">
        <v>32</v>
      </c>
      <c r="R2228">
        <v>122634</v>
      </c>
      <c r="S2228">
        <v>18090.649999999994</v>
      </c>
      <c r="T2228" t="s">
        <v>57</v>
      </c>
      <c r="U2228">
        <v>2024</v>
      </c>
      <c r="V2228" t="s">
        <v>114</v>
      </c>
    </row>
    <row r="2229" spans="1:22" x14ac:dyDescent="0.3">
      <c r="A2229">
        <v>101302</v>
      </c>
      <c r="B2229" s="1">
        <v>45518</v>
      </c>
      <c r="C2229" t="s">
        <v>783</v>
      </c>
      <c r="D2229" t="s">
        <v>36</v>
      </c>
      <c r="E2229" t="s">
        <v>1904</v>
      </c>
      <c r="F2229" t="s">
        <v>1905</v>
      </c>
      <c r="G2229" t="s">
        <v>1905</v>
      </c>
      <c r="H2229" t="s">
        <v>146</v>
      </c>
      <c r="I2229" t="s">
        <v>167</v>
      </c>
      <c r="J2229" t="s">
        <v>168</v>
      </c>
      <c r="K2229" t="s">
        <v>91</v>
      </c>
      <c r="L2229">
        <v>8</v>
      </c>
      <c r="M2229">
        <v>45931</v>
      </c>
      <c r="N2229">
        <v>0</v>
      </c>
      <c r="O2229">
        <v>316385.11</v>
      </c>
      <c r="P2229" t="s">
        <v>40</v>
      </c>
      <c r="Q2229" t="s">
        <v>32</v>
      </c>
      <c r="R2229">
        <v>367448</v>
      </c>
      <c r="S2229">
        <v>51062.890000000014</v>
      </c>
      <c r="T2229" t="s">
        <v>51</v>
      </c>
      <c r="U2229">
        <v>2024</v>
      </c>
      <c r="V2229" t="s">
        <v>34</v>
      </c>
    </row>
    <row r="2230" spans="1:22" x14ac:dyDescent="0.3">
      <c r="A2230">
        <v>101318</v>
      </c>
      <c r="B2230" s="1">
        <v>45020</v>
      </c>
      <c r="C2230" t="s">
        <v>2077</v>
      </c>
      <c r="D2230" t="s">
        <v>54</v>
      </c>
      <c r="E2230" t="s">
        <v>1904</v>
      </c>
      <c r="F2230" t="s">
        <v>1905</v>
      </c>
      <c r="G2230" t="s">
        <v>1905</v>
      </c>
      <c r="H2230" t="s">
        <v>27</v>
      </c>
      <c r="I2230" t="s">
        <v>28</v>
      </c>
      <c r="J2230" t="s">
        <v>29</v>
      </c>
      <c r="K2230" t="s">
        <v>39</v>
      </c>
      <c r="L2230">
        <v>1</v>
      </c>
      <c r="M2230">
        <v>22866</v>
      </c>
      <c r="N2230">
        <v>20</v>
      </c>
      <c r="O2230">
        <v>11783.36</v>
      </c>
      <c r="P2230" t="s">
        <v>63</v>
      </c>
      <c r="Q2230" t="s">
        <v>32</v>
      </c>
      <c r="R2230">
        <v>18292.8</v>
      </c>
      <c r="S2230">
        <v>6509.4399999999987</v>
      </c>
      <c r="T2230" t="s">
        <v>41</v>
      </c>
      <c r="U2230">
        <v>2023</v>
      </c>
      <c r="V2230" t="s">
        <v>61</v>
      </c>
    </row>
    <row r="2231" spans="1:22" x14ac:dyDescent="0.3">
      <c r="A2231">
        <v>101329</v>
      </c>
      <c r="B2231" s="1">
        <v>45251</v>
      </c>
      <c r="C2231" t="s">
        <v>2078</v>
      </c>
      <c r="D2231" t="s">
        <v>44</v>
      </c>
      <c r="E2231" t="s">
        <v>1904</v>
      </c>
      <c r="F2231" t="s">
        <v>1905</v>
      </c>
      <c r="G2231" t="s">
        <v>1905</v>
      </c>
      <c r="H2231" t="s">
        <v>146</v>
      </c>
      <c r="I2231" t="s">
        <v>167</v>
      </c>
      <c r="J2231" t="s">
        <v>168</v>
      </c>
      <c r="K2231" t="s">
        <v>68</v>
      </c>
      <c r="L2231">
        <v>10</v>
      </c>
      <c r="M2231">
        <v>38342</v>
      </c>
      <c r="N2231">
        <v>15</v>
      </c>
      <c r="O2231">
        <v>268049.3</v>
      </c>
      <c r="P2231" t="s">
        <v>56</v>
      </c>
      <c r="Q2231" t="s">
        <v>32</v>
      </c>
      <c r="R2231">
        <v>325907</v>
      </c>
      <c r="S2231">
        <v>57857.700000000012</v>
      </c>
      <c r="T2231" t="s">
        <v>45</v>
      </c>
      <c r="U2231">
        <v>2023</v>
      </c>
      <c r="V2231" t="s">
        <v>61</v>
      </c>
    </row>
    <row r="2232" spans="1:22" x14ac:dyDescent="0.3">
      <c r="A2232">
        <v>101347</v>
      </c>
      <c r="B2232" s="1">
        <v>45612</v>
      </c>
      <c r="C2232" t="s">
        <v>2079</v>
      </c>
      <c r="D2232" t="s">
        <v>44</v>
      </c>
      <c r="E2232" t="s">
        <v>1904</v>
      </c>
      <c r="F2232" t="s">
        <v>1905</v>
      </c>
      <c r="G2232" t="s">
        <v>1905</v>
      </c>
      <c r="H2232" t="s">
        <v>143</v>
      </c>
      <c r="I2232" t="s">
        <v>154</v>
      </c>
      <c r="J2232" t="s">
        <v>155</v>
      </c>
      <c r="K2232" t="s">
        <v>59</v>
      </c>
      <c r="L2232">
        <v>7</v>
      </c>
      <c r="M2232">
        <v>2862</v>
      </c>
      <c r="N2232">
        <v>15</v>
      </c>
      <c r="O2232">
        <v>10760.39</v>
      </c>
      <c r="P2232" t="s">
        <v>63</v>
      </c>
      <c r="Q2232" t="s">
        <v>32</v>
      </c>
      <c r="R2232">
        <v>17028.899999999998</v>
      </c>
      <c r="S2232">
        <v>6268.5099999999984</v>
      </c>
      <c r="T2232" t="s">
        <v>45</v>
      </c>
      <c r="U2232">
        <v>2024</v>
      </c>
      <c r="V2232" t="s">
        <v>46</v>
      </c>
    </row>
    <row r="2233" spans="1:22" x14ac:dyDescent="0.3">
      <c r="A2233">
        <v>101362</v>
      </c>
      <c r="B2233" s="1">
        <v>45079</v>
      </c>
      <c r="C2233" t="s">
        <v>2080</v>
      </c>
      <c r="D2233" t="s">
        <v>105</v>
      </c>
      <c r="E2233" t="s">
        <v>1904</v>
      </c>
      <c r="F2233" t="s">
        <v>1905</v>
      </c>
      <c r="G2233" t="s">
        <v>1905</v>
      </c>
      <c r="H2233" t="s">
        <v>143</v>
      </c>
      <c r="I2233" t="s">
        <v>144</v>
      </c>
      <c r="J2233" t="s">
        <v>144</v>
      </c>
      <c r="K2233" t="s">
        <v>71</v>
      </c>
      <c r="L2233">
        <v>1</v>
      </c>
      <c r="M2233">
        <v>35228</v>
      </c>
      <c r="N2233">
        <v>15</v>
      </c>
      <c r="O2233">
        <v>18277.89</v>
      </c>
      <c r="P2233" t="s">
        <v>63</v>
      </c>
      <c r="Q2233" t="s">
        <v>32</v>
      </c>
      <c r="R2233">
        <v>29943.8</v>
      </c>
      <c r="S2233">
        <v>11665.91</v>
      </c>
      <c r="T2233" t="s">
        <v>75</v>
      </c>
      <c r="U2233">
        <v>2023</v>
      </c>
      <c r="V2233" t="s">
        <v>77</v>
      </c>
    </row>
    <row r="2234" spans="1:22" x14ac:dyDescent="0.3">
      <c r="A2234">
        <v>101387</v>
      </c>
      <c r="B2234" s="1">
        <v>45166</v>
      </c>
      <c r="C2234" t="s">
        <v>2081</v>
      </c>
      <c r="D2234" t="s">
        <v>65</v>
      </c>
      <c r="E2234" t="s">
        <v>1904</v>
      </c>
      <c r="F2234" t="s">
        <v>1905</v>
      </c>
      <c r="G2234" t="s">
        <v>1905</v>
      </c>
      <c r="H2234" t="s">
        <v>143</v>
      </c>
      <c r="I2234" t="s">
        <v>144</v>
      </c>
      <c r="J2234" t="s">
        <v>144</v>
      </c>
      <c r="K2234" t="s">
        <v>74</v>
      </c>
      <c r="L2234">
        <v>10</v>
      </c>
      <c r="M2234">
        <v>20160</v>
      </c>
      <c r="N2234">
        <v>0</v>
      </c>
      <c r="O2234">
        <v>149115.35999999999</v>
      </c>
      <c r="P2234" t="s">
        <v>40</v>
      </c>
      <c r="Q2234" t="s">
        <v>32</v>
      </c>
      <c r="R2234">
        <v>201600</v>
      </c>
      <c r="S2234">
        <v>52484.640000000014</v>
      </c>
      <c r="T2234" t="s">
        <v>51</v>
      </c>
      <c r="U2234">
        <v>2023</v>
      </c>
      <c r="V2234" t="s">
        <v>114</v>
      </c>
    </row>
    <row r="2235" spans="1:22" x14ac:dyDescent="0.3">
      <c r="A2235">
        <v>101389</v>
      </c>
      <c r="B2235" s="1">
        <v>45319</v>
      </c>
      <c r="C2235" t="s">
        <v>2082</v>
      </c>
      <c r="D2235" t="s">
        <v>105</v>
      </c>
      <c r="E2235" t="s">
        <v>1904</v>
      </c>
      <c r="F2235" t="s">
        <v>1905</v>
      </c>
      <c r="G2235" t="s">
        <v>1905</v>
      </c>
      <c r="H2235" t="s">
        <v>27</v>
      </c>
      <c r="I2235" t="s">
        <v>49</v>
      </c>
      <c r="J2235" t="s">
        <v>50</v>
      </c>
      <c r="K2235" t="s">
        <v>55</v>
      </c>
      <c r="L2235">
        <v>4</v>
      </c>
      <c r="M2235">
        <v>21946</v>
      </c>
      <c r="N2235">
        <v>10</v>
      </c>
      <c r="O2235">
        <v>52526.09</v>
      </c>
      <c r="P2235" t="s">
        <v>63</v>
      </c>
      <c r="Q2235" t="s">
        <v>32</v>
      </c>
      <c r="R2235">
        <v>79005.600000000006</v>
      </c>
      <c r="S2235">
        <v>26479.510000000009</v>
      </c>
      <c r="T2235" t="s">
        <v>84</v>
      </c>
      <c r="U2235">
        <v>2024</v>
      </c>
      <c r="V2235" t="s">
        <v>52</v>
      </c>
    </row>
    <row r="2236" spans="1:22" x14ac:dyDescent="0.3">
      <c r="A2236">
        <v>101411</v>
      </c>
      <c r="B2236" s="1">
        <v>45501</v>
      </c>
      <c r="C2236" t="s">
        <v>2083</v>
      </c>
      <c r="D2236" t="s">
        <v>44</v>
      </c>
      <c r="E2236" t="s">
        <v>1904</v>
      </c>
      <c r="F2236" t="s">
        <v>1905</v>
      </c>
      <c r="G2236" t="s">
        <v>1905</v>
      </c>
      <c r="H2236" t="s">
        <v>143</v>
      </c>
      <c r="I2236" t="s">
        <v>154</v>
      </c>
      <c r="J2236" t="s">
        <v>155</v>
      </c>
      <c r="K2236" t="s">
        <v>59</v>
      </c>
      <c r="L2236">
        <v>9</v>
      </c>
      <c r="M2236">
        <v>28722</v>
      </c>
      <c r="N2236">
        <v>10</v>
      </c>
      <c r="O2236">
        <v>184624.03</v>
      </c>
      <c r="P2236" t="s">
        <v>56</v>
      </c>
      <c r="Q2236" t="s">
        <v>32</v>
      </c>
      <c r="R2236">
        <v>232648.2</v>
      </c>
      <c r="S2236">
        <v>48024.170000000013</v>
      </c>
      <c r="T2236" t="s">
        <v>117</v>
      </c>
      <c r="U2236">
        <v>2024</v>
      </c>
      <c r="V2236" t="s">
        <v>52</v>
      </c>
    </row>
    <row r="2237" spans="1:22" x14ac:dyDescent="0.3">
      <c r="A2237">
        <v>101425</v>
      </c>
      <c r="B2237" s="1">
        <v>45648</v>
      </c>
      <c r="C2237" t="s">
        <v>2084</v>
      </c>
      <c r="D2237" t="s">
        <v>73</v>
      </c>
      <c r="E2237" t="s">
        <v>1904</v>
      </c>
      <c r="F2237" t="s">
        <v>1905</v>
      </c>
      <c r="G2237" t="s">
        <v>1905</v>
      </c>
      <c r="H2237" t="s">
        <v>146</v>
      </c>
      <c r="I2237" t="s">
        <v>167</v>
      </c>
      <c r="J2237" t="s">
        <v>168</v>
      </c>
      <c r="K2237" t="s">
        <v>91</v>
      </c>
      <c r="L2237">
        <v>6</v>
      </c>
      <c r="M2237">
        <v>22165</v>
      </c>
      <c r="N2237">
        <v>20</v>
      </c>
      <c r="O2237">
        <v>67265.97</v>
      </c>
      <c r="P2237" t="s">
        <v>63</v>
      </c>
      <c r="Q2237" t="s">
        <v>32</v>
      </c>
      <c r="R2237">
        <v>106392</v>
      </c>
      <c r="S2237">
        <v>39126.03</v>
      </c>
      <c r="T2237" t="s">
        <v>69</v>
      </c>
      <c r="U2237">
        <v>2024</v>
      </c>
      <c r="V2237" t="s">
        <v>52</v>
      </c>
    </row>
    <row r="2238" spans="1:22" x14ac:dyDescent="0.3">
      <c r="A2238">
        <v>101457</v>
      </c>
      <c r="B2238" s="1">
        <v>45205</v>
      </c>
      <c r="C2238" t="s">
        <v>2085</v>
      </c>
      <c r="D2238" t="s">
        <v>73</v>
      </c>
      <c r="E2238" t="s">
        <v>1904</v>
      </c>
      <c r="F2238" t="s">
        <v>1905</v>
      </c>
      <c r="G2238" t="s">
        <v>1905</v>
      </c>
      <c r="H2238" t="s">
        <v>146</v>
      </c>
      <c r="I2238" t="s">
        <v>163</v>
      </c>
      <c r="J2238" t="s">
        <v>164</v>
      </c>
      <c r="K2238" t="s">
        <v>74</v>
      </c>
      <c r="L2238">
        <v>9</v>
      </c>
      <c r="M2238">
        <v>12944</v>
      </c>
      <c r="N2238">
        <v>15</v>
      </c>
      <c r="O2238">
        <v>72852.850000000006</v>
      </c>
      <c r="P2238" t="s">
        <v>56</v>
      </c>
      <c r="Q2238" t="s">
        <v>32</v>
      </c>
      <c r="R2238">
        <v>99021.599999999991</v>
      </c>
      <c r="S2238">
        <v>26168.749999999985</v>
      </c>
      <c r="T2238" t="s">
        <v>66</v>
      </c>
      <c r="U2238">
        <v>2023</v>
      </c>
      <c r="V2238" t="s">
        <v>77</v>
      </c>
    </row>
    <row r="2239" spans="1:22" x14ac:dyDescent="0.3">
      <c r="A2239">
        <v>101495</v>
      </c>
      <c r="B2239" s="1">
        <v>45305</v>
      </c>
      <c r="C2239" t="s">
        <v>2086</v>
      </c>
      <c r="D2239" t="s">
        <v>23</v>
      </c>
      <c r="E2239" t="s">
        <v>1904</v>
      </c>
      <c r="F2239" t="s">
        <v>1905</v>
      </c>
      <c r="G2239" t="s">
        <v>1905</v>
      </c>
      <c r="H2239" t="s">
        <v>143</v>
      </c>
      <c r="I2239" t="s">
        <v>144</v>
      </c>
      <c r="J2239" t="s">
        <v>144</v>
      </c>
      <c r="K2239" t="s">
        <v>91</v>
      </c>
      <c r="L2239">
        <v>1</v>
      </c>
      <c r="M2239">
        <v>6331</v>
      </c>
      <c r="N2239">
        <v>5</v>
      </c>
      <c r="O2239">
        <v>5176.1899999999996</v>
      </c>
      <c r="P2239" t="s">
        <v>56</v>
      </c>
      <c r="Q2239" t="s">
        <v>32</v>
      </c>
      <c r="R2239">
        <v>6014.45</v>
      </c>
      <c r="S2239">
        <v>838.26000000000022</v>
      </c>
      <c r="T2239" t="s">
        <v>84</v>
      </c>
      <c r="U2239">
        <v>2024</v>
      </c>
      <c r="V2239" t="s">
        <v>52</v>
      </c>
    </row>
    <row r="2240" spans="1:22" x14ac:dyDescent="0.3">
      <c r="A2240">
        <v>101555</v>
      </c>
      <c r="B2240" s="1">
        <v>45601</v>
      </c>
      <c r="C2240" t="s">
        <v>2087</v>
      </c>
      <c r="D2240" t="s">
        <v>48</v>
      </c>
      <c r="E2240" t="s">
        <v>1904</v>
      </c>
      <c r="F2240" t="s">
        <v>1905</v>
      </c>
      <c r="G2240" t="s">
        <v>1905</v>
      </c>
      <c r="H2240" t="s">
        <v>143</v>
      </c>
      <c r="I2240" t="s">
        <v>151</v>
      </c>
      <c r="J2240" t="s">
        <v>152</v>
      </c>
      <c r="K2240" t="s">
        <v>91</v>
      </c>
      <c r="L2240">
        <v>2</v>
      </c>
      <c r="M2240">
        <v>37331</v>
      </c>
      <c r="N2240">
        <v>20</v>
      </c>
      <c r="O2240">
        <v>39380.160000000003</v>
      </c>
      <c r="P2240" t="s">
        <v>40</v>
      </c>
      <c r="Q2240" t="s">
        <v>32</v>
      </c>
      <c r="R2240">
        <v>59729.600000000006</v>
      </c>
      <c r="S2240">
        <v>20349.440000000002</v>
      </c>
      <c r="T2240" t="s">
        <v>45</v>
      </c>
      <c r="U2240">
        <v>2024</v>
      </c>
      <c r="V2240" t="s">
        <v>61</v>
      </c>
    </row>
    <row r="2241" spans="1:22" x14ac:dyDescent="0.3">
      <c r="A2241">
        <v>101579</v>
      </c>
      <c r="B2241" s="1">
        <v>45226</v>
      </c>
      <c r="C2241" t="s">
        <v>1638</v>
      </c>
      <c r="D2241" t="s">
        <v>105</v>
      </c>
      <c r="E2241" t="s">
        <v>1904</v>
      </c>
      <c r="F2241" t="s">
        <v>1905</v>
      </c>
      <c r="G2241" t="s">
        <v>1905</v>
      </c>
      <c r="H2241" t="s">
        <v>146</v>
      </c>
      <c r="I2241" t="s">
        <v>147</v>
      </c>
      <c r="J2241" t="s">
        <v>148</v>
      </c>
      <c r="K2241" t="s">
        <v>59</v>
      </c>
      <c r="L2241">
        <v>3</v>
      </c>
      <c r="M2241">
        <v>45355</v>
      </c>
      <c r="N2241">
        <v>5</v>
      </c>
      <c r="O2241">
        <v>110682.95</v>
      </c>
      <c r="P2241" t="s">
        <v>40</v>
      </c>
      <c r="Q2241" t="s">
        <v>32</v>
      </c>
      <c r="R2241">
        <v>129261.75</v>
      </c>
      <c r="S2241">
        <v>18578.800000000003</v>
      </c>
      <c r="T2241" t="s">
        <v>66</v>
      </c>
      <c r="U2241">
        <v>2023</v>
      </c>
      <c r="V2241" t="s">
        <v>77</v>
      </c>
    </row>
    <row r="2242" spans="1:22" x14ac:dyDescent="0.3">
      <c r="A2242">
        <v>101667</v>
      </c>
      <c r="B2242" s="1">
        <v>45265</v>
      </c>
      <c r="C2242" t="s">
        <v>1270</v>
      </c>
      <c r="D2242" t="s">
        <v>23</v>
      </c>
      <c r="E2242" t="s">
        <v>1904</v>
      </c>
      <c r="F2242" t="s">
        <v>1905</v>
      </c>
      <c r="G2242" t="s">
        <v>1905</v>
      </c>
      <c r="H2242" t="s">
        <v>143</v>
      </c>
      <c r="I2242" t="s">
        <v>154</v>
      </c>
      <c r="J2242" t="s">
        <v>155</v>
      </c>
      <c r="K2242" t="s">
        <v>71</v>
      </c>
      <c r="L2242">
        <v>4</v>
      </c>
      <c r="M2242">
        <v>2681</v>
      </c>
      <c r="N2242">
        <v>5</v>
      </c>
      <c r="O2242">
        <v>8499.2099999999991</v>
      </c>
      <c r="P2242" t="s">
        <v>56</v>
      </c>
      <c r="Q2242" t="s">
        <v>32</v>
      </c>
      <c r="R2242">
        <v>10187.799999999999</v>
      </c>
      <c r="S2242">
        <v>1688.5900000000001</v>
      </c>
      <c r="T2242" t="s">
        <v>69</v>
      </c>
      <c r="U2242">
        <v>2023</v>
      </c>
      <c r="V2242" t="s">
        <v>61</v>
      </c>
    </row>
    <row r="2243" spans="1:22" x14ac:dyDescent="0.3">
      <c r="A2243">
        <v>101703</v>
      </c>
      <c r="B2243" s="1">
        <v>45315</v>
      </c>
      <c r="C2243" t="s">
        <v>2088</v>
      </c>
      <c r="D2243" t="s">
        <v>48</v>
      </c>
      <c r="E2243" t="s">
        <v>1904</v>
      </c>
      <c r="F2243" t="s">
        <v>1905</v>
      </c>
      <c r="G2243" t="s">
        <v>1905</v>
      </c>
      <c r="H2243" t="s">
        <v>146</v>
      </c>
      <c r="I2243" t="s">
        <v>163</v>
      </c>
      <c r="J2243" t="s">
        <v>164</v>
      </c>
      <c r="K2243" t="s">
        <v>91</v>
      </c>
      <c r="L2243">
        <v>4</v>
      </c>
      <c r="M2243">
        <v>17723</v>
      </c>
      <c r="N2243">
        <v>0</v>
      </c>
      <c r="O2243">
        <v>51098.33</v>
      </c>
      <c r="P2243" t="s">
        <v>40</v>
      </c>
      <c r="Q2243" t="s">
        <v>32</v>
      </c>
      <c r="R2243">
        <v>70892</v>
      </c>
      <c r="S2243">
        <v>19793.669999999998</v>
      </c>
      <c r="T2243" t="s">
        <v>84</v>
      </c>
      <c r="U2243">
        <v>2024</v>
      </c>
      <c r="V2243" t="s">
        <v>34</v>
      </c>
    </row>
    <row r="2244" spans="1:22" x14ac:dyDescent="0.3">
      <c r="A2244">
        <v>101704</v>
      </c>
      <c r="B2244" s="1">
        <v>44970</v>
      </c>
      <c r="C2244" t="s">
        <v>2089</v>
      </c>
      <c r="D2244" t="s">
        <v>23</v>
      </c>
      <c r="E2244" t="s">
        <v>1904</v>
      </c>
      <c r="F2244" t="s">
        <v>1905</v>
      </c>
      <c r="G2244" t="s">
        <v>1905</v>
      </c>
      <c r="H2244" t="s">
        <v>143</v>
      </c>
      <c r="I2244" t="s">
        <v>154</v>
      </c>
      <c r="J2244" t="s">
        <v>155</v>
      </c>
      <c r="K2244" t="s">
        <v>91</v>
      </c>
      <c r="L2244">
        <v>10</v>
      </c>
      <c r="M2244">
        <v>38309</v>
      </c>
      <c r="N2244">
        <v>15</v>
      </c>
      <c r="O2244">
        <v>211017.89</v>
      </c>
      <c r="P2244" t="s">
        <v>56</v>
      </c>
      <c r="Q2244" t="s">
        <v>32</v>
      </c>
      <c r="R2244">
        <v>325626.5</v>
      </c>
      <c r="S2244">
        <v>114608.60999999999</v>
      </c>
      <c r="T2244" t="s">
        <v>108</v>
      </c>
      <c r="U2244">
        <v>2023</v>
      </c>
      <c r="V2244" t="s">
        <v>114</v>
      </c>
    </row>
    <row r="2245" spans="1:22" x14ac:dyDescent="0.3">
      <c r="A2245">
        <v>101834</v>
      </c>
      <c r="B2245" s="1">
        <v>44979</v>
      </c>
      <c r="C2245" t="s">
        <v>2090</v>
      </c>
      <c r="D2245" t="s">
        <v>48</v>
      </c>
      <c r="E2245" t="s">
        <v>1904</v>
      </c>
      <c r="F2245" t="s">
        <v>1905</v>
      </c>
      <c r="G2245" t="s">
        <v>1905</v>
      </c>
      <c r="H2245" t="s">
        <v>146</v>
      </c>
      <c r="I2245" t="s">
        <v>147</v>
      </c>
      <c r="J2245" t="s">
        <v>148</v>
      </c>
      <c r="K2245" t="s">
        <v>91</v>
      </c>
      <c r="L2245">
        <v>7</v>
      </c>
      <c r="M2245">
        <v>20822</v>
      </c>
      <c r="N2245">
        <v>20</v>
      </c>
      <c r="O2245">
        <v>81167.3</v>
      </c>
      <c r="P2245" t="s">
        <v>56</v>
      </c>
      <c r="Q2245" t="s">
        <v>32</v>
      </c>
      <c r="R2245">
        <v>116603.20000000001</v>
      </c>
      <c r="S2245">
        <v>35435.900000000009</v>
      </c>
      <c r="T2245" t="s">
        <v>108</v>
      </c>
      <c r="U2245">
        <v>2023</v>
      </c>
      <c r="V2245" t="s">
        <v>34</v>
      </c>
    </row>
    <row r="2246" spans="1:22" x14ac:dyDescent="0.3">
      <c r="A2246">
        <v>101864</v>
      </c>
      <c r="B2246" s="1">
        <v>45303</v>
      </c>
      <c r="C2246" t="s">
        <v>2091</v>
      </c>
      <c r="D2246" t="s">
        <v>54</v>
      </c>
      <c r="E2246" t="s">
        <v>1904</v>
      </c>
      <c r="F2246" t="s">
        <v>1905</v>
      </c>
      <c r="G2246" t="s">
        <v>1905</v>
      </c>
      <c r="H2246" t="s">
        <v>27</v>
      </c>
      <c r="I2246" t="s">
        <v>37</v>
      </c>
      <c r="J2246" t="s">
        <v>38</v>
      </c>
      <c r="K2246" t="s">
        <v>55</v>
      </c>
      <c r="L2246">
        <v>5</v>
      </c>
      <c r="M2246">
        <v>3929</v>
      </c>
      <c r="N2246">
        <v>10</v>
      </c>
      <c r="O2246">
        <v>12618.06</v>
      </c>
      <c r="P2246" t="s">
        <v>31</v>
      </c>
      <c r="Q2246" t="s">
        <v>32</v>
      </c>
      <c r="R2246">
        <v>17680.5</v>
      </c>
      <c r="S2246">
        <v>5062.4400000000005</v>
      </c>
      <c r="T2246" t="s">
        <v>84</v>
      </c>
      <c r="U2246">
        <v>2024</v>
      </c>
      <c r="V2246" t="s">
        <v>77</v>
      </c>
    </row>
    <row r="2247" spans="1:22" x14ac:dyDescent="0.3">
      <c r="A2247">
        <v>101904</v>
      </c>
      <c r="B2247" s="1">
        <v>45104</v>
      </c>
      <c r="C2247" t="s">
        <v>389</v>
      </c>
      <c r="D2247" t="s">
        <v>44</v>
      </c>
      <c r="E2247" t="s">
        <v>1904</v>
      </c>
      <c r="F2247" t="s">
        <v>1905</v>
      </c>
      <c r="G2247" t="s">
        <v>1905</v>
      </c>
      <c r="H2247" t="s">
        <v>146</v>
      </c>
      <c r="I2247" t="s">
        <v>147</v>
      </c>
      <c r="J2247" t="s">
        <v>148</v>
      </c>
      <c r="K2247" t="s">
        <v>68</v>
      </c>
      <c r="L2247">
        <v>10</v>
      </c>
      <c r="M2247">
        <v>47367</v>
      </c>
      <c r="N2247">
        <v>20</v>
      </c>
      <c r="O2247">
        <v>256195.26</v>
      </c>
      <c r="P2247" t="s">
        <v>40</v>
      </c>
      <c r="Q2247" t="s">
        <v>32</v>
      </c>
      <c r="R2247">
        <v>378936</v>
      </c>
      <c r="S2247">
        <v>122740.73999999999</v>
      </c>
      <c r="T2247" t="s">
        <v>75</v>
      </c>
      <c r="U2247">
        <v>2023</v>
      </c>
      <c r="V2247" t="s">
        <v>61</v>
      </c>
    </row>
    <row r="2248" spans="1:22" x14ac:dyDescent="0.3">
      <c r="A2248">
        <v>101983</v>
      </c>
      <c r="B2248" s="1">
        <v>45284</v>
      </c>
      <c r="C2248" t="s">
        <v>838</v>
      </c>
      <c r="D2248" t="s">
        <v>23</v>
      </c>
      <c r="E2248" t="s">
        <v>1904</v>
      </c>
      <c r="F2248" t="s">
        <v>1905</v>
      </c>
      <c r="G2248" t="s">
        <v>1905</v>
      </c>
      <c r="H2248" t="s">
        <v>27</v>
      </c>
      <c r="I2248" t="s">
        <v>49</v>
      </c>
      <c r="J2248" t="s">
        <v>50</v>
      </c>
      <c r="K2248" t="s">
        <v>39</v>
      </c>
      <c r="L2248">
        <v>5</v>
      </c>
      <c r="M2248">
        <v>37811</v>
      </c>
      <c r="N2248">
        <v>10</v>
      </c>
      <c r="O2248">
        <v>112480.09</v>
      </c>
      <c r="P2248" t="s">
        <v>63</v>
      </c>
      <c r="Q2248" t="s">
        <v>32</v>
      </c>
      <c r="R2248">
        <v>170149.5</v>
      </c>
      <c r="S2248">
        <v>57669.41</v>
      </c>
      <c r="T2248" t="s">
        <v>69</v>
      </c>
      <c r="U2248">
        <v>2023</v>
      </c>
      <c r="V2248" t="s">
        <v>52</v>
      </c>
    </row>
    <row r="2249" spans="1:22" x14ac:dyDescent="0.3">
      <c r="A2249">
        <v>101987</v>
      </c>
      <c r="B2249" s="1">
        <v>45444</v>
      </c>
      <c r="C2249" t="s">
        <v>2092</v>
      </c>
      <c r="D2249" t="s">
        <v>23</v>
      </c>
      <c r="E2249" t="s">
        <v>1904</v>
      </c>
      <c r="F2249" t="s">
        <v>1905</v>
      </c>
      <c r="G2249" t="s">
        <v>1905</v>
      </c>
      <c r="H2249" t="s">
        <v>146</v>
      </c>
      <c r="I2249" t="s">
        <v>147</v>
      </c>
      <c r="J2249" t="s">
        <v>148</v>
      </c>
      <c r="K2249" t="s">
        <v>39</v>
      </c>
      <c r="L2249">
        <v>6</v>
      </c>
      <c r="M2249">
        <v>43057</v>
      </c>
      <c r="N2249">
        <v>5</v>
      </c>
      <c r="O2249">
        <v>182075.87</v>
      </c>
      <c r="P2249" t="s">
        <v>40</v>
      </c>
      <c r="Q2249" t="s">
        <v>32</v>
      </c>
      <c r="R2249">
        <v>245424.9</v>
      </c>
      <c r="S2249">
        <v>63349.03</v>
      </c>
      <c r="T2249" t="s">
        <v>75</v>
      </c>
      <c r="U2249">
        <v>2024</v>
      </c>
      <c r="V2249" t="s">
        <v>46</v>
      </c>
    </row>
    <row r="2250" spans="1:22" x14ac:dyDescent="0.3">
      <c r="A2250">
        <v>102025</v>
      </c>
      <c r="B2250" s="1">
        <v>45548</v>
      </c>
      <c r="C2250" t="s">
        <v>2093</v>
      </c>
      <c r="D2250" t="s">
        <v>23</v>
      </c>
      <c r="E2250" t="s">
        <v>1904</v>
      </c>
      <c r="F2250" t="s">
        <v>1905</v>
      </c>
      <c r="G2250" t="s">
        <v>1905</v>
      </c>
      <c r="H2250" t="s">
        <v>27</v>
      </c>
      <c r="I2250" t="s">
        <v>49</v>
      </c>
      <c r="J2250" t="s">
        <v>50</v>
      </c>
      <c r="K2250" t="s">
        <v>71</v>
      </c>
      <c r="L2250">
        <v>3</v>
      </c>
      <c r="M2250">
        <v>16047</v>
      </c>
      <c r="N2250">
        <v>20</v>
      </c>
      <c r="O2250">
        <v>29291.759999999998</v>
      </c>
      <c r="P2250" t="s">
        <v>31</v>
      </c>
      <c r="Q2250" t="s">
        <v>32</v>
      </c>
      <c r="R2250">
        <v>38512.800000000003</v>
      </c>
      <c r="S2250">
        <v>9221.0400000000045</v>
      </c>
      <c r="T2250" t="s">
        <v>60</v>
      </c>
      <c r="U2250">
        <v>2024</v>
      </c>
      <c r="V2250" t="s">
        <v>77</v>
      </c>
    </row>
    <row r="2251" spans="1:22" x14ac:dyDescent="0.3">
      <c r="A2251">
        <v>102057</v>
      </c>
      <c r="B2251" s="1">
        <v>45323</v>
      </c>
      <c r="C2251" t="s">
        <v>2094</v>
      </c>
      <c r="D2251" t="s">
        <v>105</v>
      </c>
      <c r="E2251" t="s">
        <v>1904</v>
      </c>
      <c r="F2251" t="s">
        <v>1905</v>
      </c>
      <c r="G2251" t="s">
        <v>1905</v>
      </c>
      <c r="H2251" t="s">
        <v>143</v>
      </c>
      <c r="I2251" t="s">
        <v>151</v>
      </c>
      <c r="J2251" t="s">
        <v>152</v>
      </c>
      <c r="K2251" t="s">
        <v>55</v>
      </c>
      <c r="L2251">
        <v>10</v>
      </c>
      <c r="M2251">
        <v>37423</v>
      </c>
      <c r="N2251">
        <v>20</v>
      </c>
      <c r="O2251">
        <v>201648.5</v>
      </c>
      <c r="P2251" t="s">
        <v>40</v>
      </c>
      <c r="Q2251" t="s">
        <v>32</v>
      </c>
      <c r="R2251">
        <v>299384</v>
      </c>
      <c r="S2251">
        <v>97735.5</v>
      </c>
      <c r="T2251" t="s">
        <v>108</v>
      </c>
      <c r="U2251">
        <v>2024</v>
      </c>
      <c r="V2251" t="s">
        <v>42</v>
      </c>
    </row>
    <row r="2252" spans="1:22" x14ac:dyDescent="0.3">
      <c r="A2252">
        <v>102080</v>
      </c>
      <c r="B2252" s="1">
        <v>45443</v>
      </c>
      <c r="C2252" t="s">
        <v>2095</v>
      </c>
      <c r="D2252" t="s">
        <v>48</v>
      </c>
      <c r="E2252" t="s">
        <v>1904</v>
      </c>
      <c r="F2252" t="s">
        <v>1905</v>
      </c>
      <c r="G2252" t="s">
        <v>1905</v>
      </c>
      <c r="H2252" t="s">
        <v>146</v>
      </c>
      <c r="I2252" t="s">
        <v>147</v>
      </c>
      <c r="J2252" t="s">
        <v>148</v>
      </c>
      <c r="K2252" t="s">
        <v>59</v>
      </c>
      <c r="L2252">
        <v>6</v>
      </c>
      <c r="M2252">
        <v>45053</v>
      </c>
      <c r="N2252">
        <v>0</v>
      </c>
      <c r="O2252">
        <v>196622.11</v>
      </c>
      <c r="P2252" t="s">
        <v>31</v>
      </c>
      <c r="Q2252" t="s">
        <v>32</v>
      </c>
      <c r="R2252">
        <v>270318</v>
      </c>
      <c r="S2252">
        <v>73695.890000000014</v>
      </c>
      <c r="T2252" t="s">
        <v>33</v>
      </c>
      <c r="U2252">
        <v>2024</v>
      </c>
      <c r="V2252" t="s">
        <v>77</v>
      </c>
    </row>
    <row r="2253" spans="1:22" x14ac:dyDescent="0.3">
      <c r="A2253">
        <v>102297</v>
      </c>
      <c r="B2253" s="1">
        <v>45198</v>
      </c>
      <c r="C2253" t="s">
        <v>2096</v>
      </c>
      <c r="D2253" t="s">
        <v>48</v>
      </c>
      <c r="E2253" t="s">
        <v>1904</v>
      </c>
      <c r="F2253" t="s">
        <v>1905</v>
      </c>
      <c r="G2253" t="s">
        <v>1905</v>
      </c>
      <c r="H2253" t="s">
        <v>27</v>
      </c>
      <c r="I2253" t="s">
        <v>28</v>
      </c>
      <c r="J2253" t="s">
        <v>29</v>
      </c>
      <c r="K2253" t="s">
        <v>68</v>
      </c>
      <c r="L2253">
        <v>2</v>
      </c>
      <c r="M2253">
        <v>38032</v>
      </c>
      <c r="N2253">
        <v>0</v>
      </c>
      <c r="O2253">
        <v>49388.959999999999</v>
      </c>
      <c r="P2253" t="s">
        <v>31</v>
      </c>
      <c r="Q2253" t="s">
        <v>32</v>
      </c>
      <c r="R2253">
        <v>76064</v>
      </c>
      <c r="S2253">
        <v>26675.040000000001</v>
      </c>
      <c r="T2253" t="s">
        <v>60</v>
      </c>
      <c r="U2253">
        <v>2023</v>
      </c>
      <c r="V2253" t="s">
        <v>77</v>
      </c>
    </row>
    <row r="2254" spans="1:22" x14ac:dyDescent="0.3">
      <c r="A2254">
        <v>102405</v>
      </c>
      <c r="B2254" s="1">
        <v>45356</v>
      </c>
      <c r="C2254" t="s">
        <v>2097</v>
      </c>
      <c r="D2254" t="s">
        <v>23</v>
      </c>
      <c r="E2254" t="s">
        <v>1904</v>
      </c>
      <c r="F2254" t="s">
        <v>1905</v>
      </c>
      <c r="G2254" t="s">
        <v>1905</v>
      </c>
      <c r="H2254" t="s">
        <v>27</v>
      </c>
      <c r="I2254" t="s">
        <v>49</v>
      </c>
      <c r="J2254" t="s">
        <v>50</v>
      </c>
      <c r="K2254" t="s">
        <v>74</v>
      </c>
      <c r="L2254">
        <v>1</v>
      </c>
      <c r="M2254">
        <v>1122</v>
      </c>
      <c r="N2254">
        <v>5</v>
      </c>
      <c r="O2254">
        <v>886.09</v>
      </c>
      <c r="P2254" t="s">
        <v>56</v>
      </c>
      <c r="Q2254" t="s">
        <v>32</v>
      </c>
      <c r="R2254">
        <v>1065.8999999999999</v>
      </c>
      <c r="S2254">
        <v>179.80999999999983</v>
      </c>
      <c r="T2254" t="s">
        <v>57</v>
      </c>
      <c r="U2254">
        <v>2024</v>
      </c>
      <c r="V2254" t="s">
        <v>61</v>
      </c>
    </row>
    <row r="2255" spans="1:22" x14ac:dyDescent="0.3">
      <c r="A2255">
        <v>102466</v>
      </c>
      <c r="B2255" s="1">
        <v>45241</v>
      </c>
      <c r="C2255" t="s">
        <v>183</v>
      </c>
      <c r="D2255" t="s">
        <v>48</v>
      </c>
      <c r="E2255" t="s">
        <v>1904</v>
      </c>
      <c r="F2255" t="s">
        <v>1905</v>
      </c>
      <c r="G2255" t="s">
        <v>1905</v>
      </c>
      <c r="H2255" t="s">
        <v>143</v>
      </c>
      <c r="I2255" t="s">
        <v>154</v>
      </c>
      <c r="J2255" t="s">
        <v>155</v>
      </c>
      <c r="K2255" t="s">
        <v>91</v>
      </c>
      <c r="L2255">
        <v>3</v>
      </c>
      <c r="M2255">
        <v>26581</v>
      </c>
      <c r="N2255">
        <v>10</v>
      </c>
      <c r="O2255">
        <v>56764.91</v>
      </c>
      <c r="P2255" t="s">
        <v>31</v>
      </c>
      <c r="Q2255" t="s">
        <v>32</v>
      </c>
      <c r="R2255">
        <v>71768.7</v>
      </c>
      <c r="S2255">
        <v>15003.789999999994</v>
      </c>
      <c r="T2255" t="s">
        <v>45</v>
      </c>
      <c r="U2255">
        <v>2023</v>
      </c>
      <c r="V2255" t="s">
        <v>46</v>
      </c>
    </row>
    <row r="2256" spans="1:22" x14ac:dyDescent="0.3">
      <c r="A2256">
        <v>102516</v>
      </c>
      <c r="B2256" s="1">
        <v>45457</v>
      </c>
      <c r="C2256" t="s">
        <v>2098</v>
      </c>
      <c r="D2256" t="s">
        <v>23</v>
      </c>
      <c r="E2256" t="s">
        <v>1904</v>
      </c>
      <c r="F2256" t="s">
        <v>1905</v>
      </c>
      <c r="G2256" t="s">
        <v>1905</v>
      </c>
      <c r="H2256" t="s">
        <v>27</v>
      </c>
      <c r="I2256" t="s">
        <v>37</v>
      </c>
      <c r="J2256" t="s">
        <v>38</v>
      </c>
      <c r="K2256" t="s">
        <v>39</v>
      </c>
      <c r="L2256">
        <v>4</v>
      </c>
      <c r="M2256">
        <v>17645</v>
      </c>
      <c r="N2256">
        <v>5</v>
      </c>
      <c r="O2256">
        <v>51747.37</v>
      </c>
      <c r="P2256" t="s">
        <v>63</v>
      </c>
      <c r="Q2256" t="s">
        <v>32</v>
      </c>
      <c r="R2256">
        <v>67051</v>
      </c>
      <c r="S2256">
        <v>15303.629999999997</v>
      </c>
      <c r="T2256" t="s">
        <v>75</v>
      </c>
      <c r="U2256">
        <v>2024</v>
      </c>
      <c r="V2256" t="s">
        <v>77</v>
      </c>
    </row>
    <row r="2257" spans="1:22" x14ac:dyDescent="0.3">
      <c r="A2257">
        <v>102518</v>
      </c>
      <c r="B2257" s="1">
        <v>45086</v>
      </c>
      <c r="C2257" t="s">
        <v>2099</v>
      </c>
      <c r="D2257" t="s">
        <v>73</v>
      </c>
      <c r="E2257" t="s">
        <v>1904</v>
      </c>
      <c r="F2257" t="s">
        <v>1905</v>
      </c>
      <c r="G2257" t="s">
        <v>1905</v>
      </c>
      <c r="H2257" t="s">
        <v>27</v>
      </c>
      <c r="I2257" t="s">
        <v>28</v>
      </c>
      <c r="J2257" t="s">
        <v>29</v>
      </c>
      <c r="K2257" t="s">
        <v>68</v>
      </c>
      <c r="L2257">
        <v>3</v>
      </c>
      <c r="M2257">
        <v>25406</v>
      </c>
      <c r="N2257">
        <v>0</v>
      </c>
      <c r="O2257">
        <v>47832.18</v>
      </c>
      <c r="P2257" t="s">
        <v>40</v>
      </c>
      <c r="Q2257" t="s">
        <v>32</v>
      </c>
      <c r="R2257">
        <v>76218</v>
      </c>
      <c r="S2257">
        <v>28385.82</v>
      </c>
      <c r="T2257" t="s">
        <v>75</v>
      </c>
      <c r="U2257">
        <v>2023</v>
      </c>
      <c r="V2257" t="s">
        <v>77</v>
      </c>
    </row>
    <row r="2258" spans="1:22" x14ac:dyDescent="0.3">
      <c r="A2258">
        <v>102535</v>
      </c>
      <c r="B2258" s="1">
        <v>45593</v>
      </c>
      <c r="C2258" t="s">
        <v>2100</v>
      </c>
      <c r="D2258" t="s">
        <v>44</v>
      </c>
      <c r="E2258" t="s">
        <v>1904</v>
      </c>
      <c r="F2258" t="s">
        <v>1905</v>
      </c>
      <c r="G2258" t="s">
        <v>1905</v>
      </c>
      <c r="H2258" t="s">
        <v>143</v>
      </c>
      <c r="I2258" t="s">
        <v>144</v>
      </c>
      <c r="J2258" t="s">
        <v>144</v>
      </c>
      <c r="K2258" t="s">
        <v>59</v>
      </c>
      <c r="L2258">
        <v>3</v>
      </c>
      <c r="M2258">
        <v>2382</v>
      </c>
      <c r="N2258">
        <v>5</v>
      </c>
      <c r="O2258">
        <v>5609.79</v>
      </c>
      <c r="P2258" t="s">
        <v>63</v>
      </c>
      <c r="Q2258" t="s">
        <v>32</v>
      </c>
      <c r="R2258">
        <v>6788.7</v>
      </c>
      <c r="S2258">
        <v>1178.9099999999999</v>
      </c>
      <c r="T2258" t="s">
        <v>66</v>
      </c>
      <c r="U2258">
        <v>2024</v>
      </c>
      <c r="V2258" t="s">
        <v>114</v>
      </c>
    </row>
    <row r="2259" spans="1:22" x14ac:dyDescent="0.3">
      <c r="A2259">
        <v>102547</v>
      </c>
      <c r="B2259" s="1">
        <v>45629</v>
      </c>
      <c r="C2259" t="s">
        <v>2101</v>
      </c>
      <c r="D2259" t="s">
        <v>23</v>
      </c>
      <c r="E2259" t="s">
        <v>1904</v>
      </c>
      <c r="F2259" t="s">
        <v>1905</v>
      </c>
      <c r="G2259" t="s">
        <v>1905</v>
      </c>
      <c r="H2259" t="s">
        <v>27</v>
      </c>
      <c r="I2259" t="s">
        <v>37</v>
      </c>
      <c r="J2259" t="s">
        <v>38</v>
      </c>
      <c r="K2259" t="s">
        <v>39</v>
      </c>
      <c r="L2259">
        <v>8</v>
      </c>
      <c r="M2259">
        <v>19910</v>
      </c>
      <c r="N2259">
        <v>20</v>
      </c>
      <c r="O2259">
        <v>76589.179999999993</v>
      </c>
      <c r="P2259" t="s">
        <v>63</v>
      </c>
      <c r="Q2259" t="s">
        <v>32</v>
      </c>
      <c r="R2259">
        <v>127424</v>
      </c>
      <c r="S2259">
        <v>50834.820000000007</v>
      </c>
      <c r="T2259" t="s">
        <v>69</v>
      </c>
      <c r="U2259">
        <v>2024</v>
      </c>
      <c r="V2259" t="s">
        <v>61</v>
      </c>
    </row>
    <row r="2260" spans="1:22" x14ac:dyDescent="0.3">
      <c r="A2260">
        <v>102575</v>
      </c>
      <c r="B2260" s="1">
        <v>45066</v>
      </c>
      <c r="C2260" t="s">
        <v>2102</v>
      </c>
      <c r="D2260" t="s">
        <v>65</v>
      </c>
      <c r="E2260" t="s">
        <v>1904</v>
      </c>
      <c r="F2260" t="s">
        <v>1905</v>
      </c>
      <c r="G2260" t="s">
        <v>1905</v>
      </c>
      <c r="H2260" t="s">
        <v>146</v>
      </c>
      <c r="I2260" t="s">
        <v>167</v>
      </c>
      <c r="J2260" t="s">
        <v>168</v>
      </c>
      <c r="K2260" t="s">
        <v>39</v>
      </c>
      <c r="L2260">
        <v>6</v>
      </c>
      <c r="M2260">
        <v>5445</v>
      </c>
      <c r="N2260">
        <v>0</v>
      </c>
      <c r="O2260">
        <v>20035.11</v>
      </c>
      <c r="P2260" t="s">
        <v>56</v>
      </c>
      <c r="Q2260" t="s">
        <v>32</v>
      </c>
      <c r="R2260">
        <v>32670</v>
      </c>
      <c r="S2260">
        <v>12634.89</v>
      </c>
      <c r="T2260" t="s">
        <v>33</v>
      </c>
      <c r="U2260">
        <v>2023</v>
      </c>
      <c r="V2260" t="s">
        <v>46</v>
      </c>
    </row>
    <row r="2261" spans="1:22" x14ac:dyDescent="0.3">
      <c r="A2261">
        <v>102576</v>
      </c>
      <c r="B2261" s="1">
        <v>45501</v>
      </c>
      <c r="C2261" t="s">
        <v>2103</v>
      </c>
      <c r="D2261" t="s">
        <v>44</v>
      </c>
      <c r="E2261" t="s">
        <v>1904</v>
      </c>
      <c r="F2261" t="s">
        <v>1905</v>
      </c>
      <c r="G2261" t="s">
        <v>1905</v>
      </c>
      <c r="H2261" t="s">
        <v>27</v>
      </c>
      <c r="I2261" t="s">
        <v>49</v>
      </c>
      <c r="J2261" t="s">
        <v>50</v>
      </c>
      <c r="K2261" t="s">
        <v>91</v>
      </c>
      <c r="L2261">
        <v>3</v>
      </c>
      <c r="M2261">
        <v>26744</v>
      </c>
      <c r="N2261">
        <v>10</v>
      </c>
      <c r="O2261">
        <v>45706.74</v>
      </c>
      <c r="P2261" t="s">
        <v>56</v>
      </c>
      <c r="Q2261" t="s">
        <v>32</v>
      </c>
      <c r="R2261">
        <v>72208.800000000003</v>
      </c>
      <c r="S2261">
        <v>26502.060000000005</v>
      </c>
      <c r="T2261" t="s">
        <v>117</v>
      </c>
      <c r="U2261">
        <v>2024</v>
      </c>
      <c r="V2261" t="s">
        <v>52</v>
      </c>
    </row>
    <row r="2262" spans="1:22" x14ac:dyDescent="0.3">
      <c r="A2262">
        <v>102594</v>
      </c>
      <c r="B2262" s="1">
        <v>45513</v>
      </c>
      <c r="C2262" t="s">
        <v>2104</v>
      </c>
      <c r="D2262" t="s">
        <v>65</v>
      </c>
      <c r="E2262" t="s">
        <v>1904</v>
      </c>
      <c r="F2262" t="s">
        <v>1905</v>
      </c>
      <c r="G2262" t="s">
        <v>1905</v>
      </c>
      <c r="H2262" t="s">
        <v>143</v>
      </c>
      <c r="I2262" t="s">
        <v>144</v>
      </c>
      <c r="J2262" t="s">
        <v>144</v>
      </c>
      <c r="K2262" t="s">
        <v>74</v>
      </c>
      <c r="L2262">
        <v>6</v>
      </c>
      <c r="M2262">
        <v>1304</v>
      </c>
      <c r="N2262">
        <v>0</v>
      </c>
      <c r="O2262">
        <v>6464.08</v>
      </c>
      <c r="P2262" t="s">
        <v>31</v>
      </c>
      <c r="Q2262" t="s">
        <v>32</v>
      </c>
      <c r="R2262">
        <v>7824</v>
      </c>
      <c r="S2262">
        <v>1359.92</v>
      </c>
      <c r="T2262" t="s">
        <v>51</v>
      </c>
      <c r="U2262">
        <v>2024</v>
      </c>
      <c r="V2262" t="s">
        <v>77</v>
      </c>
    </row>
    <row r="2263" spans="1:22" x14ac:dyDescent="0.3">
      <c r="A2263">
        <v>102618</v>
      </c>
      <c r="B2263" s="1">
        <v>45443</v>
      </c>
      <c r="C2263" t="s">
        <v>2105</v>
      </c>
      <c r="D2263" t="s">
        <v>73</v>
      </c>
      <c r="E2263" t="s">
        <v>1904</v>
      </c>
      <c r="F2263" t="s">
        <v>1905</v>
      </c>
      <c r="G2263" t="s">
        <v>1905</v>
      </c>
      <c r="H2263" t="s">
        <v>146</v>
      </c>
      <c r="I2263" t="s">
        <v>147</v>
      </c>
      <c r="J2263" t="s">
        <v>148</v>
      </c>
      <c r="K2263" t="s">
        <v>59</v>
      </c>
      <c r="L2263">
        <v>2</v>
      </c>
      <c r="M2263">
        <v>16077</v>
      </c>
      <c r="N2263">
        <v>15</v>
      </c>
      <c r="O2263">
        <v>16461.580000000002</v>
      </c>
      <c r="P2263" t="s">
        <v>40</v>
      </c>
      <c r="Q2263" t="s">
        <v>32</v>
      </c>
      <c r="R2263">
        <v>27330.899999999998</v>
      </c>
      <c r="S2263">
        <v>10869.319999999996</v>
      </c>
      <c r="T2263" t="s">
        <v>33</v>
      </c>
      <c r="U2263">
        <v>2024</v>
      </c>
      <c r="V2263" t="s">
        <v>77</v>
      </c>
    </row>
    <row r="2264" spans="1:22" x14ac:dyDescent="0.3">
      <c r="A2264">
        <v>102639</v>
      </c>
      <c r="B2264" s="1">
        <v>45617</v>
      </c>
      <c r="C2264" t="s">
        <v>2084</v>
      </c>
      <c r="D2264" t="s">
        <v>44</v>
      </c>
      <c r="E2264" t="s">
        <v>1904</v>
      </c>
      <c r="F2264" t="s">
        <v>1905</v>
      </c>
      <c r="G2264" t="s">
        <v>1905</v>
      </c>
      <c r="H2264" t="s">
        <v>143</v>
      </c>
      <c r="I2264" t="s">
        <v>151</v>
      </c>
      <c r="J2264" t="s">
        <v>152</v>
      </c>
      <c r="K2264" t="s">
        <v>30</v>
      </c>
      <c r="L2264">
        <v>9</v>
      </c>
      <c r="M2264">
        <v>47108</v>
      </c>
      <c r="N2264">
        <v>10</v>
      </c>
      <c r="O2264">
        <v>243818.44</v>
      </c>
      <c r="P2264" t="s">
        <v>56</v>
      </c>
      <c r="Q2264" t="s">
        <v>32</v>
      </c>
      <c r="R2264">
        <v>381574.8</v>
      </c>
      <c r="S2264">
        <v>137756.35999999999</v>
      </c>
      <c r="T2264" t="s">
        <v>45</v>
      </c>
      <c r="U2264">
        <v>2024</v>
      </c>
      <c r="V2264" t="s">
        <v>42</v>
      </c>
    </row>
    <row r="2265" spans="1:22" x14ac:dyDescent="0.3">
      <c r="A2265">
        <v>102749</v>
      </c>
      <c r="B2265" s="1">
        <v>45409</v>
      </c>
      <c r="C2265" t="s">
        <v>1779</v>
      </c>
      <c r="D2265" t="s">
        <v>54</v>
      </c>
      <c r="E2265" t="s">
        <v>1904</v>
      </c>
      <c r="F2265" t="s">
        <v>1905</v>
      </c>
      <c r="G2265" t="s">
        <v>1905</v>
      </c>
      <c r="H2265" t="s">
        <v>27</v>
      </c>
      <c r="I2265" t="s">
        <v>28</v>
      </c>
      <c r="J2265" t="s">
        <v>29</v>
      </c>
      <c r="K2265" t="s">
        <v>68</v>
      </c>
      <c r="L2265">
        <v>9</v>
      </c>
      <c r="M2265">
        <v>22022</v>
      </c>
      <c r="N2265">
        <v>15</v>
      </c>
      <c r="O2265">
        <v>149315.07</v>
      </c>
      <c r="P2265" t="s">
        <v>31</v>
      </c>
      <c r="Q2265" t="s">
        <v>32</v>
      </c>
      <c r="R2265">
        <v>168468.3</v>
      </c>
      <c r="S2265">
        <v>19153.229999999981</v>
      </c>
      <c r="T2265" t="s">
        <v>41</v>
      </c>
      <c r="U2265">
        <v>2024</v>
      </c>
      <c r="V2265" t="s">
        <v>46</v>
      </c>
    </row>
    <row r="2266" spans="1:22" x14ac:dyDescent="0.3">
      <c r="A2266">
        <v>102750</v>
      </c>
      <c r="B2266" s="1">
        <v>45071</v>
      </c>
      <c r="C2266" t="s">
        <v>2106</v>
      </c>
      <c r="D2266" t="s">
        <v>73</v>
      </c>
      <c r="E2266" t="s">
        <v>1904</v>
      </c>
      <c r="F2266" t="s">
        <v>1905</v>
      </c>
      <c r="G2266" t="s">
        <v>1905</v>
      </c>
      <c r="H2266" t="s">
        <v>27</v>
      </c>
      <c r="I2266" t="s">
        <v>49</v>
      </c>
      <c r="J2266" t="s">
        <v>50</v>
      </c>
      <c r="K2266" t="s">
        <v>68</v>
      </c>
      <c r="L2266">
        <v>7</v>
      </c>
      <c r="M2266">
        <v>38551</v>
      </c>
      <c r="N2266">
        <v>0</v>
      </c>
      <c r="O2266">
        <v>207419.85</v>
      </c>
      <c r="P2266" t="s">
        <v>31</v>
      </c>
      <c r="Q2266" t="s">
        <v>32</v>
      </c>
      <c r="R2266">
        <v>269857</v>
      </c>
      <c r="S2266">
        <v>62437.149999999994</v>
      </c>
      <c r="T2266" t="s">
        <v>33</v>
      </c>
      <c r="U2266">
        <v>2023</v>
      </c>
      <c r="V2266" t="s">
        <v>42</v>
      </c>
    </row>
    <row r="2267" spans="1:22" x14ac:dyDescent="0.3">
      <c r="A2267">
        <v>102751</v>
      </c>
      <c r="B2267" s="1">
        <v>45420</v>
      </c>
      <c r="C2267" t="s">
        <v>1836</v>
      </c>
      <c r="D2267" t="s">
        <v>23</v>
      </c>
      <c r="E2267" t="s">
        <v>1904</v>
      </c>
      <c r="F2267" t="s">
        <v>1905</v>
      </c>
      <c r="G2267" t="s">
        <v>1905</v>
      </c>
      <c r="H2267" t="s">
        <v>146</v>
      </c>
      <c r="I2267" t="s">
        <v>163</v>
      </c>
      <c r="J2267" t="s">
        <v>164</v>
      </c>
      <c r="K2267" t="s">
        <v>71</v>
      </c>
      <c r="L2267">
        <v>1</v>
      </c>
      <c r="M2267">
        <v>39788</v>
      </c>
      <c r="N2267">
        <v>5</v>
      </c>
      <c r="O2267">
        <v>25729.83</v>
      </c>
      <c r="P2267" t="s">
        <v>31</v>
      </c>
      <c r="Q2267" t="s">
        <v>32</v>
      </c>
      <c r="R2267">
        <v>37798.6</v>
      </c>
      <c r="S2267">
        <v>12068.769999999997</v>
      </c>
      <c r="T2267" t="s">
        <v>33</v>
      </c>
      <c r="U2267">
        <v>2024</v>
      </c>
      <c r="V2267" t="s">
        <v>34</v>
      </c>
    </row>
    <row r="2268" spans="1:22" x14ac:dyDescent="0.3">
      <c r="A2268">
        <v>102769</v>
      </c>
      <c r="B2268" s="1">
        <v>45556</v>
      </c>
      <c r="C2268" t="s">
        <v>544</v>
      </c>
      <c r="D2268" t="s">
        <v>36</v>
      </c>
      <c r="E2268" t="s">
        <v>1904</v>
      </c>
      <c r="F2268" t="s">
        <v>1905</v>
      </c>
      <c r="G2268" t="s">
        <v>1905</v>
      </c>
      <c r="H2268" t="s">
        <v>146</v>
      </c>
      <c r="I2268" t="s">
        <v>163</v>
      </c>
      <c r="J2268" t="s">
        <v>164</v>
      </c>
      <c r="K2268" t="s">
        <v>30</v>
      </c>
      <c r="L2268">
        <v>2</v>
      </c>
      <c r="M2268">
        <v>9475</v>
      </c>
      <c r="N2268">
        <v>5</v>
      </c>
      <c r="O2268">
        <v>12153.2</v>
      </c>
      <c r="P2268" t="s">
        <v>56</v>
      </c>
      <c r="Q2268" t="s">
        <v>32</v>
      </c>
      <c r="R2268">
        <v>18002.5</v>
      </c>
      <c r="S2268">
        <v>5849.2999999999993</v>
      </c>
      <c r="T2268" t="s">
        <v>60</v>
      </c>
      <c r="U2268">
        <v>2024</v>
      </c>
      <c r="V2268" t="s">
        <v>46</v>
      </c>
    </row>
    <row r="2269" spans="1:22" x14ac:dyDescent="0.3">
      <c r="A2269">
        <v>102804</v>
      </c>
      <c r="B2269" s="1">
        <v>45343</v>
      </c>
      <c r="C2269" t="s">
        <v>2107</v>
      </c>
      <c r="D2269" t="s">
        <v>54</v>
      </c>
      <c r="E2269" t="s">
        <v>1904</v>
      </c>
      <c r="F2269" t="s">
        <v>1905</v>
      </c>
      <c r="G2269" t="s">
        <v>1905</v>
      </c>
      <c r="H2269" t="s">
        <v>27</v>
      </c>
      <c r="I2269" t="s">
        <v>49</v>
      </c>
      <c r="J2269" t="s">
        <v>50</v>
      </c>
      <c r="K2269" t="s">
        <v>59</v>
      </c>
      <c r="L2269">
        <v>9</v>
      </c>
      <c r="M2269">
        <v>17491</v>
      </c>
      <c r="N2269">
        <v>10</v>
      </c>
      <c r="O2269">
        <v>102796.49</v>
      </c>
      <c r="P2269" t="s">
        <v>40</v>
      </c>
      <c r="Q2269" t="s">
        <v>32</v>
      </c>
      <c r="R2269">
        <v>141677.1</v>
      </c>
      <c r="S2269">
        <v>38880.61</v>
      </c>
      <c r="T2269" t="s">
        <v>108</v>
      </c>
      <c r="U2269">
        <v>2024</v>
      </c>
      <c r="V2269" t="s">
        <v>34</v>
      </c>
    </row>
    <row r="2270" spans="1:22" x14ac:dyDescent="0.3">
      <c r="A2270">
        <v>102825</v>
      </c>
      <c r="B2270" s="1">
        <v>45101</v>
      </c>
      <c r="C2270" t="s">
        <v>2108</v>
      </c>
      <c r="D2270" t="s">
        <v>36</v>
      </c>
      <c r="E2270" t="s">
        <v>1904</v>
      </c>
      <c r="F2270" t="s">
        <v>1905</v>
      </c>
      <c r="G2270" t="s">
        <v>1905</v>
      </c>
      <c r="H2270" t="s">
        <v>27</v>
      </c>
      <c r="I2270" t="s">
        <v>49</v>
      </c>
      <c r="J2270" t="s">
        <v>50</v>
      </c>
      <c r="K2270" t="s">
        <v>91</v>
      </c>
      <c r="L2270">
        <v>10</v>
      </c>
      <c r="M2270">
        <v>17788</v>
      </c>
      <c r="N2270">
        <v>20</v>
      </c>
      <c r="O2270">
        <v>98534.41</v>
      </c>
      <c r="P2270" t="s">
        <v>40</v>
      </c>
      <c r="Q2270" t="s">
        <v>32</v>
      </c>
      <c r="R2270">
        <v>142304</v>
      </c>
      <c r="S2270">
        <v>43769.59</v>
      </c>
      <c r="T2270" t="s">
        <v>75</v>
      </c>
      <c r="U2270">
        <v>2023</v>
      </c>
      <c r="V2270" t="s">
        <v>46</v>
      </c>
    </row>
    <row r="2271" spans="1:22" x14ac:dyDescent="0.3">
      <c r="A2271">
        <v>102842</v>
      </c>
      <c r="B2271" s="1">
        <v>45033</v>
      </c>
      <c r="C2271" t="s">
        <v>2109</v>
      </c>
      <c r="D2271" t="s">
        <v>54</v>
      </c>
      <c r="E2271" t="s">
        <v>1904</v>
      </c>
      <c r="F2271" t="s">
        <v>1905</v>
      </c>
      <c r="G2271" t="s">
        <v>1905</v>
      </c>
      <c r="H2271" t="s">
        <v>146</v>
      </c>
      <c r="I2271" t="s">
        <v>167</v>
      </c>
      <c r="J2271" t="s">
        <v>168</v>
      </c>
      <c r="K2271" t="s">
        <v>55</v>
      </c>
      <c r="L2271">
        <v>10</v>
      </c>
      <c r="M2271">
        <v>9950</v>
      </c>
      <c r="N2271">
        <v>0</v>
      </c>
      <c r="O2271">
        <v>87446.15</v>
      </c>
      <c r="P2271" t="s">
        <v>40</v>
      </c>
      <c r="Q2271" t="s">
        <v>32</v>
      </c>
      <c r="R2271">
        <v>99500</v>
      </c>
      <c r="S2271">
        <v>12053.850000000006</v>
      </c>
      <c r="T2271" t="s">
        <v>41</v>
      </c>
      <c r="U2271">
        <v>2023</v>
      </c>
      <c r="V2271" t="s">
        <v>114</v>
      </c>
    </row>
    <row r="2272" spans="1:22" x14ac:dyDescent="0.3">
      <c r="A2272">
        <v>102856</v>
      </c>
      <c r="B2272" s="1">
        <v>45240</v>
      </c>
      <c r="C2272" t="s">
        <v>2110</v>
      </c>
      <c r="D2272" t="s">
        <v>44</v>
      </c>
      <c r="E2272" t="s">
        <v>1904</v>
      </c>
      <c r="F2272" t="s">
        <v>1905</v>
      </c>
      <c r="G2272" t="s">
        <v>1905</v>
      </c>
      <c r="H2272" t="s">
        <v>143</v>
      </c>
      <c r="I2272" t="s">
        <v>144</v>
      </c>
      <c r="J2272" t="s">
        <v>144</v>
      </c>
      <c r="K2272" t="s">
        <v>74</v>
      </c>
      <c r="L2272">
        <v>4</v>
      </c>
      <c r="M2272">
        <v>34852</v>
      </c>
      <c r="N2272">
        <v>10</v>
      </c>
      <c r="O2272">
        <v>97582.78</v>
      </c>
      <c r="P2272" t="s">
        <v>56</v>
      </c>
      <c r="Q2272" t="s">
        <v>32</v>
      </c>
      <c r="R2272">
        <v>125467.2</v>
      </c>
      <c r="S2272">
        <v>27884.42</v>
      </c>
      <c r="T2272" t="s">
        <v>45</v>
      </c>
      <c r="U2272">
        <v>2023</v>
      </c>
      <c r="V2272" t="s">
        <v>77</v>
      </c>
    </row>
    <row r="2273" spans="1:22" x14ac:dyDescent="0.3">
      <c r="A2273">
        <v>102979</v>
      </c>
      <c r="B2273" s="1">
        <v>45516</v>
      </c>
      <c r="C2273" t="s">
        <v>2111</v>
      </c>
      <c r="D2273" t="s">
        <v>44</v>
      </c>
      <c r="E2273" t="s">
        <v>1904</v>
      </c>
      <c r="F2273" t="s">
        <v>1905</v>
      </c>
      <c r="G2273" t="s">
        <v>1905</v>
      </c>
      <c r="H2273" t="s">
        <v>146</v>
      </c>
      <c r="I2273" t="s">
        <v>147</v>
      </c>
      <c r="J2273" t="s">
        <v>148</v>
      </c>
      <c r="K2273" t="s">
        <v>55</v>
      </c>
      <c r="L2273">
        <v>8</v>
      </c>
      <c r="M2273">
        <v>40417</v>
      </c>
      <c r="N2273">
        <v>10</v>
      </c>
      <c r="O2273">
        <v>258802.57</v>
      </c>
      <c r="P2273" t="s">
        <v>56</v>
      </c>
      <c r="Q2273" t="s">
        <v>32</v>
      </c>
      <c r="R2273">
        <v>291002.40000000002</v>
      </c>
      <c r="S2273">
        <v>32199.830000000016</v>
      </c>
      <c r="T2273" t="s">
        <v>51</v>
      </c>
      <c r="U2273">
        <v>2024</v>
      </c>
      <c r="V2273" t="s">
        <v>114</v>
      </c>
    </row>
    <row r="2274" spans="1:22" x14ac:dyDescent="0.3">
      <c r="A2274">
        <v>102980</v>
      </c>
      <c r="B2274" s="1">
        <v>45181</v>
      </c>
      <c r="C2274" t="s">
        <v>2112</v>
      </c>
      <c r="D2274" t="s">
        <v>73</v>
      </c>
      <c r="E2274" t="s">
        <v>1904</v>
      </c>
      <c r="F2274" t="s">
        <v>1905</v>
      </c>
      <c r="G2274" t="s">
        <v>1905</v>
      </c>
      <c r="H2274" t="s">
        <v>143</v>
      </c>
      <c r="I2274" t="s">
        <v>144</v>
      </c>
      <c r="J2274" t="s">
        <v>144</v>
      </c>
      <c r="K2274" t="s">
        <v>30</v>
      </c>
      <c r="L2274">
        <v>1</v>
      </c>
      <c r="M2274">
        <v>2512</v>
      </c>
      <c r="N2274">
        <v>0</v>
      </c>
      <c r="O2274">
        <v>1626.64</v>
      </c>
      <c r="P2274" t="s">
        <v>56</v>
      </c>
      <c r="Q2274" t="s">
        <v>32</v>
      </c>
      <c r="R2274">
        <v>2512</v>
      </c>
      <c r="S2274">
        <v>885.3599999999999</v>
      </c>
      <c r="T2274" t="s">
        <v>60</v>
      </c>
      <c r="U2274">
        <v>2023</v>
      </c>
      <c r="V2274" t="s">
        <v>61</v>
      </c>
    </row>
    <row r="2275" spans="1:22" x14ac:dyDescent="0.3">
      <c r="A2275">
        <v>103065</v>
      </c>
      <c r="B2275" s="1">
        <v>44957</v>
      </c>
      <c r="C2275" t="s">
        <v>1994</v>
      </c>
      <c r="D2275" t="s">
        <v>36</v>
      </c>
      <c r="E2275" t="s">
        <v>1904</v>
      </c>
      <c r="F2275" t="s">
        <v>1905</v>
      </c>
      <c r="G2275" t="s">
        <v>1905</v>
      </c>
      <c r="H2275" t="s">
        <v>27</v>
      </c>
      <c r="I2275" t="s">
        <v>28</v>
      </c>
      <c r="J2275" t="s">
        <v>29</v>
      </c>
      <c r="K2275" t="s">
        <v>68</v>
      </c>
      <c r="L2275">
        <v>2</v>
      </c>
      <c r="M2275">
        <v>36821</v>
      </c>
      <c r="N2275">
        <v>10</v>
      </c>
      <c r="O2275">
        <v>49311.13</v>
      </c>
      <c r="P2275" t="s">
        <v>31</v>
      </c>
      <c r="Q2275" t="s">
        <v>32</v>
      </c>
      <c r="R2275">
        <v>66277.8</v>
      </c>
      <c r="S2275">
        <v>16966.670000000006</v>
      </c>
      <c r="T2275" t="s">
        <v>84</v>
      </c>
      <c r="U2275">
        <v>2023</v>
      </c>
      <c r="V2275" t="s">
        <v>61</v>
      </c>
    </row>
    <row r="2276" spans="1:22" x14ac:dyDescent="0.3">
      <c r="A2276">
        <v>103100</v>
      </c>
      <c r="B2276" s="1">
        <v>45143</v>
      </c>
      <c r="C2276" t="s">
        <v>2113</v>
      </c>
      <c r="D2276" t="s">
        <v>65</v>
      </c>
      <c r="E2276" t="s">
        <v>1904</v>
      </c>
      <c r="F2276" t="s">
        <v>1905</v>
      </c>
      <c r="G2276" t="s">
        <v>1905</v>
      </c>
      <c r="H2276" t="s">
        <v>143</v>
      </c>
      <c r="I2276" t="s">
        <v>151</v>
      </c>
      <c r="J2276" t="s">
        <v>152</v>
      </c>
      <c r="K2276" t="s">
        <v>71</v>
      </c>
      <c r="L2276">
        <v>7</v>
      </c>
      <c r="M2276">
        <v>15090</v>
      </c>
      <c r="N2276">
        <v>0</v>
      </c>
      <c r="O2276">
        <v>77123.429999999993</v>
      </c>
      <c r="P2276" t="s">
        <v>31</v>
      </c>
      <c r="Q2276" t="s">
        <v>32</v>
      </c>
      <c r="R2276">
        <v>105630</v>
      </c>
      <c r="S2276">
        <v>28506.570000000007</v>
      </c>
      <c r="T2276" t="s">
        <v>51</v>
      </c>
      <c r="U2276">
        <v>2023</v>
      </c>
      <c r="V2276" t="s">
        <v>46</v>
      </c>
    </row>
    <row r="2277" spans="1:22" x14ac:dyDescent="0.3">
      <c r="A2277">
        <v>103105</v>
      </c>
      <c r="B2277" s="1">
        <v>45337</v>
      </c>
      <c r="C2277" t="s">
        <v>2114</v>
      </c>
      <c r="D2277" t="s">
        <v>48</v>
      </c>
      <c r="E2277" t="s">
        <v>1904</v>
      </c>
      <c r="F2277" t="s">
        <v>1905</v>
      </c>
      <c r="G2277" t="s">
        <v>1905</v>
      </c>
      <c r="H2277" t="s">
        <v>27</v>
      </c>
      <c r="I2277" t="s">
        <v>28</v>
      </c>
      <c r="J2277" t="s">
        <v>29</v>
      </c>
      <c r="K2277" t="s">
        <v>68</v>
      </c>
      <c r="L2277">
        <v>7</v>
      </c>
      <c r="M2277">
        <v>38267</v>
      </c>
      <c r="N2277">
        <v>5</v>
      </c>
      <c r="O2277">
        <v>211876.16</v>
      </c>
      <c r="P2277" t="s">
        <v>31</v>
      </c>
      <c r="Q2277" t="s">
        <v>32</v>
      </c>
      <c r="R2277">
        <v>254475.55</v>
      </c>
      <c r="S2277">
        <v>42599.389999999985</v>
      </c>
      <c r="T2277" t="s">
        <v>108</v>
      </c>
      <c r="U2277">
        <v>2024</v>
      </c>
      <c r="V2277" t="s">
        <v>42</v>
      </c>
    </row>
    <row r="2278" spans="1:22" x14ac:dyDescent="0.3">
      <c r="A2278">
        <v>103142</v>
      </c>
      <c r="B2278" s="1">
        <v>45492</v>
      </c>
      <c r="C2278" t="s">
        <v>2115</v>
      </c>
      <c r="D2278" t="s">
        <v>65</v>
      </c>
      <c r="E2278" t="s">
        <v>1904</v>
      </c>
      <c r="F2278" t="s">
        <v>1905</v>
      </c>
      <c r="G2278" t="s">
        <v>1905</v>
      </c>
      <c r="H2278" t="s">
        <v>143</v>
      </c>
      <c r="I2278" t="s">
        <v>154</v>
      </c>
      <c r="J2278" t="s">
        <v>155</v>
      </c>
      <c r="K2278" t="s">
        <v>59</v>
      </c>
      <c r="L2278">
        <v>8</v>
      </c>
      <c r="M2278">
        <v>2900</v>
      </c>
      <c r="N2278">
        <v>15</v>
      </c>
      <c r="O2278">
        <v>16789.45</v>
      </c>
      <c r="P2278" t="s">
        <v>31</v>
      </c>
      <c r="Q2278" t="s">
        <v>32</v>
      </c>
      <c r="R2278">
        <v>19720</v>
      </c>
      <c r="S2278">
        <v>2930.5499999999993</v>
      </c>
      <c r="T2278" t="s">
        <v>117</v>
      </c>
      <c r="U2278">
        <v>2024</v>
      </c>
      <c r="V2278" t="s">
        <v>77</v>
      </c>
    </row>
    <row r="2279" spans="1:22" x14ac:dyDescent="0.3">
      <c r="A2279">
        <v>103246</v>
      </c>
      <c r="B2279" s="1">
        <v>44933</v>
      </c>
      <c r="C2279" t="s">
        <v>2116</v>
      </c>
      <c r="D2279" t="s">
        <v>54</v>
      </c>
      <c r="E2279" t="s">
        <v>1904</v>
      </c>
      <c r="F2279" t="s">
        <v>1905</v>
      </c>
      <c r="G2279" t="s">
        <v>1905</v>
      </c>
      <c r="H2279" t="s">
        <v>143</v>
      </c>
      <c r="I2279" t="s">
        <v>154</v>
      </c>
      <c r="J2279" t="s">
        <v>155</v>
      </c>
      <c r="K2279" t="s">
        <v>74</v>
      </c>
      <c r="L2279">
        <v>8</v>
      </c>
      <c r="M2279">
        <v>30084</v>
      </c>
      <c r="N2279">
        <v>10</v>
      </c>
      <c r="O2279">
        <v>145479.41</v>
      </c>
      <c r="P2279" t="s">
        <v>40</v>
      </c>
      <c r="Q2279" t="s">
        <v>32</v>
      </c>
      <c r="R2279">
        <v>216604.80000000002</v>
      </c>
      <c r="S2279">
        <v>71125.390000000014</v>
      </c>
      <c r="T2279" t="s">
        <v>84</v>
      </c>
      <c r="U2279">
        <v>2023</v>
      </c>
      <c r="V2279" t="s">
        <v>46</v>
      </c>
    </row>
    <row r="2280" spans="1:22" x14ac:dyDescent="0.3">
      <c r="A2280">
        <v>103251</v>
      </c>
      <c r="B2280" s="1">
        <v>45089</v>
      </c>
      <c r="C2280" t="s">
        <v>494</v>
      </c>
      <c r="D2280" t="s">
        <v>23</v>
      </c>
      <c r="E2280" t="s">
        <v>1904</v>
      </c>
      <c r="F2280" t="s">
        <v>1905</v>
      </c>
      <c r="G2280" t="s">
        <v>1905</v>
      </c>
      <c r="H2280" t="s">
        <v>27</v>
      </c>
      <c r="I2280" t="s">
        <v>49</v>
      </c>
      <c r="J2280" t="s">
        <v>50</v>
      </c>
      <c r="K2280" t="s">
        <v>59</v>
      </c>
      <c r="L2280">
        <v>5</v>
      </c>
      <c r="M2280">
        <v>644</v>
      </c>
      <c r="N2280">
        <v>20</v>
      </c>
      <c r="O2280">
        <v>2022.74</v>
      </c>
      <c r="P2280" t="s">
        <v>40</v>
      </c>
      <c r="Q2280" t="s">
        <v>32</v>
      </c>
      <c r="R2280">
        <v>2576</v>
      </c>
      <c r="S2280">
        <v>553.26</v>
      </c>
      <c r="T2280" t="s">
        <v>75</v>
      </c>
      <c r="U2280">
        <v>2023</v>
      </c>
      <c r="V2280" t="s">
        <v>114</v>
      </c>
    </row>
    <row r="2281" spans="1:22" x14ac:dyDescent="0.3">
      <c r="A2281">
        <v>103397</v>
      </c>
      <c r="B2281" s="1">
        <v>45059</v>
      </c>
      <c r="C2281" t="s">
        <v>2117</v>
      </c>
      <c r="D2281" t="s">
        <v>73</v>
      </c>
      <c r="E2281" t="s">
        <v>1904</v>
      </c>
      <c r="F2281" t="s">
        <v>1905</v>
      </c>
      <c r="G2281" t="s">
        <v>1905</v>
      </c>
      <c r="H2281" t="s">
        <v>143</v>
      </c>
      <c r="I2281" t="s">
        <v>151</v>
      </c>
      <c r="J2281" t="s">
        <v>152</v>
      </c>
      <c r="K2281" t="s">
        <v>30</v>
      </c>
      <c r="L2281">
        <v>1</v>
      </c>
      <c r="M2281">
        <v>38610</v>
      </c>
      <c r="N2281">
        <v>15</v>
      </c>
      <c r="O2281">
        <v>26773.03</v>
      </c>
      <c r="P2281" t="s">
        <v>31</v>
      </c>
      <c r="Q2281" t="s">
        <v>32</v>
      </c>
      <c r="R2281">
        <v>32818.5</v>
      </c>
      <c r="S2281">
        <v>6045.4700000000012</v>
      </c>
      <c r="T2281" t="s">
        <v>33</v>
      </c>
      <c r="U2281">
        <v>2023</v>
      </c>
      <c r="V2281" t="s">
        <v>46</v>
      </c>
    </row>
    <row r="2282" spans="1:22" x14ac:dyDescent="0.3">
      <c r="A2282">
        <v>103445</v>
      </c>
      <c r="B2282" s="1">
        <v>45627</v>
      </c>
      <c r="C2282" t="s">
        <v>2118</v>
      </c>
      <c r="D2282" t="s">
        <v>105</v>
      </c>
      <c r="E2282" t="s">
        <v>1904</v>
      </c>
      <c r="F2282" t="s">
        <v>1905</v>
      </c>
      <c r="G2282" t="s">
        <v>1905</v>
      </c>
      <c r="H2282" t="s">
        <v>143</v>
      </c>
      <c r="I2282" t="s">
        <v>144</v>
      </c>
      <c r="J2282" t="s">
        <v>144</v>
      </c>
      <c r="K2282" t="s">
        <v>91</v>
      </c>
      <c r="L2282">
        <v>9</v>
      </c>
      <c r="M2282">
        <v>21591</v>
      </c>
      <c r="N2282">
        <v>0</v>
      </c>
      <c r="O2282">
        <v>157728.13</v>
      </c>
      <c r="P2282" t="s">
        <v>63</v>
      </c>
      <c r="Q2282" t="s">
        <v>32</v>
      </c>
      <c r="R2282">
        <v>194319</v>
      </c>
      <c r="S2282">
        <v>36590.869999999995</v>
      </c>
      <c r="T2282" t="s">
        <v>69</v>
      </c>
      <c r="U2282">
        <v>2024</v>
      </c>
      <c r="V2282" t="s">
        <v>52</v>
      </c>
    </row>
    <row r="2283" spans="1:22" x14ac:dyDescent="0.3">
      <c r="A2283">
        <v>103476</v>
      </c>
      <c r="B2283" s="1">
        <v>45233</v>
      </c>
      <c r="C2283" t="s">
        <v>2119</v>
      </c>
      <c r="D2283" t="s">
        <v>105</v>
      </c>
      <c r="E2283" t="s">
        <v>1904</v>
      </c>
      <c r="F2283" t="s">
        <v>1905</v>
      </c>
      <c r="G2283" t="s">
        <v>1905</v>
      </c>
      <c r="H2283" t="s">
        <v>143</v>
      </c>
      <c r="I2283" t="s">
        <v>151</v>
      </c>
      <c r="J2283" t="s">
        <v>152</v>
      </c>
      <c r="K2283" t="s">
        <v>39</v>
      </c>
      <c r="L2283">
        <v>4</v>
      </c>
      <c r="M2283">
        <v>33104</v>
      </c>
      <c r="N2283">
        <v>5</v>
      </c>
      <c r="O2283">
        <v>108166.98</v>
      </c>
      <c r="P2283" t="s">
        <v>56</v>
      </c>
      <c r="Q2283" t="s">
        <v>32</v>
      </c>
      <c r="R2283">
        <v>125795.2</v>
      </c>
      <c r="S2283">
        <v>17628.22</v>
      </c>
      <c r="T2283" t="s">
        <v>45</v>
      </c>
      <c r="U2283">
        <v>2023</v>
      </c>
      <c r="V2283" t="s">
        <v>77</v>
      </c>
    </row>
    <row r="2284" spans="1:22" x14ac:dyDescent="0.3">
      <c r="A2284">
        <v>103566</v>
      </c>
      <c r="B2284" s="1">
        <v>45462</v>
      </c>
      <c r="C2284" t="s">
        <v>2120</v>
      </c>
      <c r="D2284" t="s">
        <v>73</v>
      </c>
      <c r="E2284" t="s">
        <v>1904</v>
      </c>
      <c r="F2284" t="s">
        <v>1905</v>
      </c>
      <c r="G2284" t="s">
        <v>1905</v>
      </c>
      <c r="H2284" t="s">
        <v>146</v>
      </c>
      <c r="I2284" t="s">
        <v>163</v>
      </c>
      <c r="J2284" t="s">
        <v>164</v>
      </c>
      <c r="K2284" t="s">
        <v>74</v>
      </c>
      <c r="L2284">
        <v>5</v>
      </c>
      <c r="M2284">
        <v>35818</v>
      </c>
      <c r="N2284">
        <v>15</v>
      </c>
      <c r="O2284">
        <v>116662.34</v>
      </c>
      <c r="P2284" t="s">
        <v>31</v>
      </c>
      <c r="Q2284" t="s">
        <v>32</v>
      </c>
      <c r="R2284">
        <v>152226.5</v>
      </c>
      <c r="S2284">
        <v>35564.160000000003</v>
      </c>
      <c r="T2284" t="s">
        <v>75</v>
      </c>
      <c r="U2284">
        <v>2024</v>
      </c>
      <c r="V2284" t="s">
        <v>34</v>
      </c>
    </row>
    <row r="2285" spans="1:22" x14ac:dyDescent="0.3">
      <c r="A2285">
        <v>103601</v>
      </c>
      <c r="B2285" s="1">
        <v>45243</v>
      </c>
      <c r="C2285" t="s">
        <v>2121</v>
      </c>
      <c r="D2285" t="s">
        <v>105</v>
      </c>
      <c r="E2285" t="s">
        <v>1904</v>
      </c>
      <c r="F2285" t="s">
        <v>1905</v>
      </c>
      <c r="G2285" t="s">
        <v>1905</v>
      </c>
      <c r="H2285" t="s">
        <v>146</v>
      </c>
      <c r="I2285" t="s">
        <v>167</v>
      </c>
      <c r="J2285" t="s">
        <v>168</v>
      </c>
      <c r="K2285" t="s">
        <v>68</v>
      </c>
      <c r="L2285">
        <v>5</v>
      </c>
      <c r="M2285">
        <v>2066</v>
      </c>
      <c r="N2285">
        <v>0</v>
      </c>
      <c r="O2285">
        <v>7539.13</v>
      </c>
      <c r="P2285" t="s">
        <v>56</v>
      </c>
      <c r="Q2285" t="s">
        <v>32</v>
      </c>
      <c r="R2285">
        <v>10330</v>
      </c>
      <c r="S2285">
        <v>2790.87</v>
      </c>
      <c r="T2285" t="s">
        <v>45</v>
      </c>
      <c r="U2285">
        <v>2023</v>
      </c>
      <c r="V2285" t="s">
        <v>114</v>
      </c>
    </row>
    <row r="2286" spans="1:22" x14ac:dyDescent="0.3">
      <c r="A2286">
        <v>103602</v>
      </c>
      <c r="B2286" s="1">
        <v>44950</v>
      </c>
      <c r="C2286" t="s">
        <v>2122</v>
      </c>
      <c r="D2286" t="s">
        <v>54</v>
      </c>
      <c r="E2286" t="s">
        <v>1904</v>
      </c>
      <c r="F2286" t="s">
        <v>1905</v>
      </c>
      <c r="G2286" t="s">
        <v>1905</v>
      </c>
      <c r="H2286" t="s">
        <v>143</v>
      </c>
      <c r="I2286" t="s">
        <v>151</v>
      </c>
      <c r="J2286" t="s">
        <v>152</v>
      </c>
      <c r="K2286" t="s">
        <v>68</v>
      </c>
      <c r="L2286">
        <v>3</v>
      </c>
      <c r="M2286">
        <v>3627</v>
      </c>
      <c r="N2286">
        <v>5</v>
      </c>
      <c r="O2286">
        <v>7520.54</v>
      </c>
      <c r="P2286" t="s">
        <v>40</v>
      </c>
      <c r="Q2286" t="s">
        <v>32</v>
      </c>
      <c r="R2286">
        <v>10336.949999999999</v>
      </c>
      <c r="S2286">
        <v>2816.4099999999989</v>
      </c>
      <c r="T2286" t="s">
        <v>84</v>
      </c>
      <c r="U2286">
        <v>2023</v>
      </c>
      <c r="V2286" t="s">
        <v>61</v>
      </c>
    </row>
    <row r="2287" spans="1:22" x14ac:dyDescent="0.3">
      <c r="A2287">
        <v>103606</v>
      </c>
      <c r="B2287" s="1">
        <v>45084</v>
      </c>
      <c r="C2287" t="s">
        <v>2123</v>
      </c>
      <c r="D2287" t="s">
        <v>36</v>
      </c>
      <c r="E2287" t="s">
        <v>1904</v>
      </c>
      <c r="F2287" t="s">
        <v>1905</v>
      </c>
      <c r="G2287" t="s">
        <v>1905</v>
      </c>
      <c r="H2287" t="s">
        <v>143</v>
      </c>
      <c r="I2287" t="s">
        <v>144</v>
      </c>
      <c r="J2287" t="s">
        <v>144</v>
      </c>
      <c r="K2287" t="s">
        <v>91</v>
      </c>
      <c r="L2287">
        <v>5</v>
      </c>
      <c r="M2287">
        <v>14868</v>
      </c>
      <c r="N2287">
        <v>0</v>
      </c>
      <c r="O2287">
        <v>57220.95</v>
      </c>
      <c r="P2287" t="s">
        <v>56</v>
      </c>
      <c r="Q2287" t="s">
        <v>32</v>
      </c>
      <c r="R2287">
        <v>74340</v>
      </c>
      <c r="S2287">
        <v>17119.050000000003</v>
      </c>
      <c r="T2287" t="s">
        <v>75</v>
      </c>
      <c r="U2287">
        <v>2023</v>
      </c>
      <c r="V2287" t="s">
        <v>34</v>
      </c>
    </row>
    <row r="2288" spans="1:22" x14ac:dyDescent="0.3">
      <c r="A2288">
        <v>103610</v>
      </c>
      <c r="B2288" s="1">
        <v>45118</v>
      </c>
      <c r="C2288" t="s">
        <v>2124</v>
      </c>
      <c r="D2288" t="s">
        <v>36</v>
      </c>
      <c r="E2288" t="s">
        <v>1904</v>
      </c>
      <c r="F2288" t="s">
        <v>1905</v>
      </c>
      <c r="G2288" t="s">
        <v>1905</v>
      </c>
      <c r="H2288" t="s">
        <v>27</v>
      </c>
      <c r="I2288" t="s">
        <v>28</v>
      </c>
      <c r="J2288" t="s">
        <v>29</v>
      </c>
      <c r="K2288" t="s">
        <v>30</v>
      </c>
      <c r="L2288">
        <v>7</v>
      </c>
      <c r="M2288">
        <v>32474</v>
      </c>
      <c r="N2288">
        <v>10</v>
      </c>
      <c r="O2288">
        <v>165354.79</v>
      </c>
      <c r="P2288" t="s">
        <v>31</v>
      </c>
      <c r="Q2288" t="s">
        <v>32</v>
      </c>
      <c r="R2288">
        <v>204586.2</v>
      </c>
      <c r="S2288">
        <v>39231.410000000003</v>
      </c>
      <c r="T2288" t="s">
        <v>117</v>
      </c>
      <c r="U2288">
        <v>2023</v>
      </c>
      <c r="V2288" t="s">
        <v>61</v>
      </c>
    </row>
    <row r="2289" spans="1:22" x14ac:dyDescent="0.3">
      <c r="A2289">
        <v>103620</v>
      </c>
      <c r="B2289" s="1">
        <v>45264</v>
      </c>
      <c r="C2289" t="s">
        <v>2125</v>
      </c>
      <c r="D2289" t="s">
        <v>44</v>
      </c>
      <c r="E2289" t="s">
        <v>1904</v>
      </c>
      <c r="F2289" t="s">
        <v>1905</v>
      </c>
      <c r="G2289" t="s">
        <v>1905</v>
      </c>
      <c r="H2289" t="s">
        <v>27</v>
      </c>
      <c r="I2289" t="s">
        <v>37</v>
      </c>
      <c r="J2289" t="s">
        <v>38</v>
      </c>
      <c r="K2289" t="s">
        <v>91</v>
      </c>
      <c r="L2289">
        <v>10</v>
      </c>
      <c r="M2289">
        <v>42032</v>
      </c>
      <c r="N2289">
        <v>20</v>
      </c>
      <c r="O2289">
        <v>267932.24</v>
      </c>
      <c r="P2289" t="s">
        <v>31</v>
      </c>
      <c r="Q2289" t="s">
        <v>32</v>
      </c>
      <c r="R2289">
        <v>336256</v>
      </c>
      <c r="S2289">
        <v>68323.760000000009</v>
      </c>
      <c r="T2289" t="s">
        <v>69</v>
      </c>
      <c r="U2289">
        <v>2023</v>
      </c>
      <c r="V2289" t="s">
        <v>114</v>
      </c>
    </row>
    <row r="2290" spans="1:22" x14ac:dyDescent="0.3">
      <c r="A2290">
        <v>103621</v>
      </c>
      <c r="B2290" s="1">
        <v>45605</v>
      </c>
      <c r="C2290" t="s">
        <v>2126</v>
      </c>
      <c r="D2290" t="s">
        <v>54</v>
      </c>
      <c r="E2290" t="s">
        <v>1904</v>
      </c>
      <c r="F2290" t="s">
        <v>1905</v>
      </c>
      <c r="G2290" t="s">
        <v>1905</v>
      </c>
      <c r="H2290" t="s">
        <v>146</v>
      </c>
      <c r="I2290" t="s">
        <v>163</v>
      </c>
      <c r="J2290" t="s">
        <v>164</v>
      </c>
      <c r="K2290" t="s">
        <v>39</v>
      </c>
      <c r="L2290">
        <v>6</v>
      </c>
      <c r="M2290">
        <v>23057</v>
      </c>
      <c r="N2290">
        <v>5</v>
      </c>
      <c r="O2290">
        <v>103194.43</v>
      </c>
      <c r="P2290" t="s">
        <v>31</v>
      </c>
      <c r="Q2290" t="s">
        <v>32</v>
      </c>
      <c r="R2290">
        <v>131424.9</v>
      </c>
      <c r="S2290">
        <v>28230.47</v>
      </c>
      <c r="T2290" t="s">
        <v>45</v>
      </c>
      <c r="U2290">
        <v>2024</v>
      </c>
      <c r="V2290" t="s">
        <v>46</v>
      </c>
    </row>
    <row r="2291" spans="1:22" x14ac:dyDescent="0.3">
      <c r="A2291">
        <v>103630</v>
      </c>
      <c r="B2291" s="1">
        <v>45293</v>
      </c>
      <c r="C2291" t="s">
        <v>2127</v>
      </c>
      <c r="D2291" t="s">
        <v>54</v>
      </c>
      <c r="E2291" t="s">
        <v>1904</v>
      </c>
      <c r="F2291" t="s">
        <v>1905</v>
      </c>
      <c r="G2291" t="s">
        <v>1905</v>
      </c>
      <c r="H2291" t="s">
        <v>27</v>
      </c>
      <c r="I2291" t="s">
        <v>49</v>
      </c>
      <c r="J2291" t="s">
        <v>50</v>
      </c>
      <c r="K2291" t="s">
        <v>91</v>
      </c>
      <c r="L2291">
        <v>5</v>
      </c>
      <c r="M2291">
        <v>6577</v>
      </c>
      <c r="N2291">
        <v>5</v>
      </c>
      <c r="O2291">
        <v>20670.98</v>
      </c>
      <c r="P2291" t="s">
        <v>40</v>
      </c>
      <c r="Q2291" t="s">
        <v>32</v>
      </c>
      <c r="R2291">
        <v>31240.75</v>
      </c>
      <c r="S2291">
        <v>10569.77</v>
      </c>
      <c r="T2291" t="s">
        <v>84</v>
      </c>
      <c r="U2291">
        <v>2024</v>
      </c>
      <c r="V2291" t="s">
        <v>61</v>
      </c>
    </row>
    <row r="2292" spans="1:22" x14ac:dyDescent="0.3">
      <c r="A2292">
        <v>103641</v>
      </c>
      <c r="B2292" s="1">
        <v>45197</v>
      </c>
      <c r="C2292" t="s">
        <v>2128</v>
      </c>
      <c r="D2292" t="s">
        <v>54</v>
      </c>
      <c r="E2292" t="s">
        <v>1904</v>
      </c>
      <c r="F2292" t="s">
        <v>1905</v>
      </c>
      <c r="G2292" t="s">
        <v>1905</v>
      </c>
      <c r="H2292" t="s">
        <v>146</v>
      </c>
      <c r="I2292" t="s">
        <v>147</v>
      </c>
      <c r="J2292" t="s">
        <v>148</v>
      </c>
      <c r="K2292" t="s">
        <v>30</v>
      </c>
      <c r="L2292">
        <v>10</v>
      </c>
      <c r="M2292">
        <v>10573</v>
      </c>
      <c r="N2292">
        <v>15</v>
      </c>
      <c r="O2292">
        <v>78801.240000000005</v>
      </c>
      <c r="P2292" t="s">
        <v>31</v>
      </c>
      <c r="Q2292" t="s">
        <v>32</v>
      </c>
      <c r="R2292">
        <v>89870.5</v>
      </c>
      <c r="S2292">
        <v>11069.259999999995</v>
      </c>
      <c r="T2292" t="s">
        <v>60</v>
      </c>
      <c r="U2292">
        <v>2023</v>
      </c>
      <c r="V2292" t="s">
        <v>42</v>
      </c>
    </row>
    <row r="2293" spans="1:22" x14ac:dyDescent="0.3">
      <c r="A2293">
        <v>103697</v>
      </c>
      <c r="B2293" s="1">
        <v>45489</v>
      </c>
      <c r="C2293" t="s">
        <v>2129</v>
      </c>
      <c r="D2293" t="s">
        <v>73</v>
      </c>
      <c r="E2293" t="s">
        <v>1904</v>
      </c>
      <c r="F2293" t="s">
        <v>1905</v>
      </c>
      <c r="G2293" t="s">
        <v>1905</v>
      </c>
      <c r="H2293" t="s">
        <v>143</v>
      </c>
      <c r="I2293" t="s">
        <v>154</v>
      </c>
      <c r="J2293" t="s">
        <v>155</v>
      </c>
      <c r="K2293" t="s">
        <v>55</v>
      </c>
      <c r="L2293">
        <v>8</v>
      </c>
      <c r="M2293">
        <v>47888</v>
      </c>
      <c r="N2293">
        <v>0</v>
      </c>
      <c r="O2293">
        <v>331519.51</v>
      </c>
      <c r="P2293" t="s">
        <v>56</v>
      </c>
      <c r="Q2293" t="s">
        <v>32</v>
      </c>
      <c r="R2293">
        <v>383104</v>
      </c>
      <c r="S2293">
        <v>51584.489999999991</v>
      </c>
      <c r="T2293" t="s">
        <v>117</v>
      </c>
      <c r="U2293">
        <v>2024</v>
      </c>
      <c r="V2293" t="s">
        <v>61</v>
      </c>
    </row>
    <row r="2294" spans="1:22" x14ac:dyDescent="0.3">
      <c r="A2294">
        <v>103749</v>
      </c>
      <c r="B2294" s="1">
        <v>45336</v>
      </c>
      <c r="C2294" t="s">
        <v>1689</v>
      </c>
      <c r="D2294" t="s">
        <v>54</v>
      </c>
      <c r="E2294" t="s">
        <v>1904</v>
      </c>
      <c r="F2294" t="s">
        <v>1905</v>
      </c>
      <c r="G2294" t="s">
        <v>1905</v>
      </c>
      <c r="H2294" t="s">
        <v>27</v>
      </c>
      <c r="I2294" t="s">
        <v>28</v>
      </c>
      <c r="J2294" t="s">
        <v>29</v>
      </c>
      <c r="K2294" t="s">
        <v>68</v>
      </c>
      <c r="L2294">
        <v>1</v>
      </c>
      <c r="M2294">
        <v>21472</v>
      </c>
      <c r="N2294">
        <v>10</v>
      </c>
      <c r="O2294">
        <v>14862.42</v>
      </c>
      <c r="P2294" t="s">
        <v>31</v>
      </c>
      <c r="Q2294" t="s">
        <v>32</v>
      </c>
      <c r="R2294">
        <v>19324.8</v>
      </c>
      <c r="S2294">
        <v>4462.3799999999992</v>
      </c>
      <c r="T2294" t="s">
        <v>108</v>
      </c>
      <c r="U2294">
        <v>2024</v>
      </c>
      <c r="V2294" t="s">
        <v>34</v>
      </c>
    </row>
    <row r="2295" spans="1:22" x14ac:dyDescent="0.3">
      <c r="A2295">
        <v>103764</v>
      </c>
      <c r="B2295" s="1">
        <v>45135</v>
      </c>
      <c r="C2295" t="s">
        <v>2130</v>
      </c>
      <c r="D2295" t="s">
        <v>44</v>
      </c>
      <c r="E2295" t="s">
        <v>1904</v>
      </c>
      <c r="F2295" t="s">
        <v>1905</v>
      </c>
      <c r="G2295" t="s">
        <v>1905</v>
      </c>
      <c r="H2295" t="s">
        <v>143</v>
      </c>
      <c r="I2295" t="s">
        <v>144</v>
      </c>
      <c r="J2295" t="s">
        <v>144</v>
      </c>
      <c r="K2295" t="s">
        <v>91</v>
      </c>
      <c r="L2295">
        <v>9</v>
      </c>
      <c r="M2295">
        <v>9276</v>
      </c>
      <c r="N2295">
        <v>0</v>
      </c>
      <c r="O2295">
        <v>70784.19</v>
      </c>
      <c r="P2295" t="s">
        <v>40</v>
      </c>
      <c r="Q2295" t="s">
        <v>32</v>
      </c>
      <c r="R2295">
        <v>83484</v>
      </c>
      <c r="S2295">
        <v>12699.809999999998</v>
      </c>
      <c r="T2295" t="s">
        <v>117</v>
      </c>
      <c r="U2295">
        <v>2023</v>
      </c>
      <c r="V2295" t="s">
        <v>77</v>
      </c>
    </row>
    <row r="2296" spans="1:22" x14ac:dyDescent="0.3">
      <c r="A2296">
        <v>103772</v>
      </c>
      <c r="B2296" s="1">
        <v>45608</v>
      </c>
      <c r="C2296" t="s">
        <v>2123</v>
      </c>
      <c r="D2296" t="s">
        <v>73</v>
      </c>
      <c r="E2296" t="s">
        <v>1904</v>
      </c>
      <c r="F2296" t="s">
        <v>1905</v>
      </c>
      <c r="G2296" t="s">
        <v>1905</v>
      </c>
      <c r="H2296" t="s">
        <v>143</v>
      </c>
      <c r="I2296" t="s">
        <v>154</v>
      </c>
      <c r="J2296" t="s">
        <v>155</v>
      </c>
      <c r="K2296" t="s">
        <v>68</v>
      </c>
      <c r="L2296">
        <v>1</v>
      </c>
      <c r="M2296">
        <v>46001</v>
      </c>
      <c r="N2296">
        <v>10</v>
      </c>
      <c r="O2296">
        <v>34387.69</v>
      </c>
      <c r="P2296" t="s">
        <v>63</v>
      </c>
      <c r="Q2296" t="s">
        <v>32</v>
      </c>
      <c r="R2296">
        <v>41400.9</v>
      </c>
      <c r="S2296">
        <v>7013.2099999999991</v>
      </c>
      <c r="T2296" t="s">
        <v>45</v>
      </c>
      <c r="U2296">
        <v>2024</v>
      </c>
      <c r="V2296" t="s">
        <v>61</v>
      </c>
    </row>
    <row r="2297" spans="1:22" x14ac:dyDescent="0.3">
      <c r="A2297">
        <v>103773</v>
      </c>
      <c r="B2297" s="1">
        <v>45464</v>
      </c>
      <c r="C2297" t="s">
        <v>2131</v>
      </c>
      <c r="D2297" t="s">
        <v>23</v>
      </c>
      <c r="E2297" t="s">
        <v>1904</v>
      </c>
      <c r="F2297" t="s">
        <v>1905</v>
      </c>
      <c r="G2297" t="s">
        <v>1905</v>
      </c>
      <c r="H2297" t="s">
        <v>143</v>
      </c>
      <c r="I2297" t="s">
        <v>151</v>
      </c>
      <c r="J2297" t="s">
        <v>152</v>
      </c>
      <c r="K2297" t="s">
        <v>71</v>
      </c>
      <c r="L2297">
        <v>2</v>
      </c>
      <c r="M2297">
        <v>13806</v>
      </c>
      <c r="N2297">
        <v>10</v>
      </c>
      <c r="O2297">
        <v>21200.3</v>
      </c>
      <c r="P2297" t="s">
        <v>31</v>
      </c>
      <c r="Q2297" t="s">
        <v>32</v>
      </c>
      <c r="R2297">
        <v>24850.799999999999</v>
      </c>
      <c r="S2297">
        <v>3650.5</v>
      </c>
      <c r="T2297" t="s">
        <v>75</v>
      </c>
      <c r="U2297">
        <v>2024</v>
      </c>
      <c r="V2297" t="s">
        <v>77</v>
      </c>
    </row>
    <row r="2298" spans="1:22" x14ac:dyDescent="0.3">
      <c r="A2298">
        <v>103774</v>
      </c>
      <c r="B2298" s="1">
        <v>45095</v>
      </c>
      <c r="C2298" t="s">
        <v>2132</v>
      </c>
      <c r="D2298" t="s">
        <v>54</v>
      </c>
      <c r="E2298" t="s">
        <v>1904</v>
      </c>
      <c r="F2298" t="s">
        <v>1905</v>
      </c>
      <c r="G2298" t="s">
        <v>1905</v>
      </c>
      <c r="H2298" t="s">
        <v>146</v>
      </c>
      <c r="I2298" t="s">
        <v>167</v>
      </c>
      <c r="J2298" t="s">
        <v>168</v>
      </c>
      <c r="K2298" t="s">
        <v>74</v>
      </c>
      <c r="L2298">
        <v>6</v>
      </c>
      <c r="M2298">
        <v>49800</v>
      </c>
      <c r="N2298">
        <v>5</v>
      </c>
      <c r="O2298">
        <v>213612.13</v>
      </c>
      <c r="P2298" t="s">
        <v>40</v>
      </c>
      <c r="Q2298" t="s">
        <v>32</v>
      </c>
      <c r="R2298">
        <v>283860</v>
      </c>
      <c r="S2298">
        <v>70247.87</v>
      </c>
      <c r="T2298" t="s">
        <v>75</v>
      </c>
      <c r="U2298">
        <v>2023</v>
      </c>
      <c r="V2298" t="s">
        <v>52</v>
      </c>
    </row>
    <row r="2299" spans="1:22" x14ac:dyDescent="0.3">
      <c r="A2299">
        <v>103964</v>
      </c>
      <c r="B2299" s="1">
        <v>45203</v>
      </c>
      <c r="C2299" t="s">
        <v>2133</v>
      </c>
      <c r="D2299" t="s">
        <v>54</v>
      </c>
      <c r="E2299" t="s">
        <v>1904</v>
      </c>
      <c r="F2299" t="s">
        <v>1905</v>
      </c>
      <c r="G2299" t="s">
        <v>1905</v>
      </c>
      <c r="H2299" t="s">
        <v>146</v>
      </c>
      <c r="I2299" t="s">
        <v>163</v>
      </c>
      <c r="J2299" t="s">
        <v>164</v>
      </c>
      <c r="K2299" t="s">
        <v>71</v>
      </c>
      <c r="L2299">
        <v>10</v>
      </c>
      <c r="M2299">
        <v>45412</v>
      </c>
      <c r="N2299">
        <v>20</v>
      </c>
      <c r="O2299">
        <v>222332.74</v>
      </c>
      <c r="P2299" t="s">
        <v>31</v>
      </c>
      <c r="Q2299" t="s">
        <v>32</v>
      </c>
      <c r="R2299">
        <v>363296</v>
      </c>
      <c r="S2299">
        <v>140963.26</v>
      </c>
      <c r="T2299" t="s">
        <v>66</v>
      </c>
      <c r="U2299">
        <v>2023</v>
      </c>
      <c r="V2299" t="s">
        <v>34</v>
      </c>
    </row>
    <row r="2300" spans="1:22" x14ac:dyDescent="0.3">
      <c r="A2300">
        <v>103970</v>
      </c>
      <c r="B2300" s="1">
        <v>45367</v>
      </c>
      <c r="C2300" t="s">
        <v>2134</v>
      </c>
      <c r="D2300" t="s">
        <v>105</v>
      </c>
      <c r="E2300" t="s">
        <v>1904</v>
      </c>
      <c r="F2300" t="s">
        <v>1905</v>
      </c>
      <c r="G2300" t="s">
        <v>1905</v>
      </c>
      <c r="H2300" t="s">
        <v>143</v>
      </c>
      <c r="I2300" t="s">
        <v>154</v>
      </c>
      <c r="J2300" t="s">
        <v>155</v>
      </c>
      <c r="K2300" t="s">
        <v>39</v>
      </c>
      <c r="L2300">
        <v>9</v>
      </c>
      <c r="M2300">
        <v>42402</v>
      </c>
      <c r="N2300">
        <v>10</v>
      </c>
      <c r="O2300">
        <v>241178.22</v>
      </c>
      <c r="P2300" t="s">
        <v>31</v>
      </c>
      <c r="Q2300" t="s">
        <v>32</v>
      </c>
      <c r="R2300">
        <v>343456.2</v>
      </c>
      <c r="S2300">
        <v>102277.98000000001</v>
      </c>
      <c r="T2300" t="s">
        <v>57</v>
      </c>
      <c r="U2300">
        <v>2024</v>
      </c>
      <c r="V2300" t="s">
        <v>46</v>
      </c>
    </row>
    <row r="2301" spans="1:22" x14ac:dyDescent="0.3">
      <c r="A2301">
        <v>104023</v>
      </c>
      <c r="B2301" s="1">
        <v>44954</v>
      </c>
      <c r="C2301" t="s">
        <v>2135</v>
      </c>
      <c r="D2301" t="s">
        <v>73</v>
      </c>
      <c r="E2301" t="s">
        <v>1904</v>
      </c>
      <c r="F2301" t="s">
        <v>1905</v>
      </c>
      <c r="G2301" t="s">
        <v>1905</v>
      </c>
      <c r="H2301" t="s">
        <v>27</v>
      </c>
      <c r="I2301" t="s">
        <v>37</v>
      </c>
      <c r="J2301" t="s">
        <v>38</v>
      </c>
      <c r="K2301" t="s">
        <v>68</v>
      </c>
      <c r="L2301">
        <v>10</v>
      </c>
      <c r="M2301">
        <v>8740</v>
      </c>
      <c r="N2301">
        <v>20</v>
      </c>
      <c r="O2301">
        <v>43199.76</v>
      </c>
      <c r="P2301" t="s">
        <v>31</v>
      </c>
      <c r="Q2301" t="s">
        <v>32</v>
      </c>
      <c r="R2301">
        <v>69920</v>
      </c>
      <c r="S2301">
        <v>26720.239999999998</v>
      </c>
      <c r="T2301" t="s">
        <v>84</v>
      </c>
      <c r="U2301">
        <v>2023</v>
      </c>
      <c r="V2301" t="s">
        <v>46</v>
      </c>
    </row>
    <row r="2302" spans="1:22" x14ac:dyDescent="0.3">
      <c r="A2302">
        <v>104039</v>
      </c>
      <c r="B2302" s="1">
        <v>45266</v>
      </c>
      <c r="C2302" t="s">
        <v>2136</v>
      </c>
      <c r="D2302" t="s">
        <v>44</v>
      </c>
      <c r="E2302" t="s">
        <v>1904</v>
      </c>
      <c r="F2302" t="s">
        <v>1905</v>
      </c>
      <c r="G2302" t="s">
        <v>1905</v>
      </c>
      <c r="H2302" t="s">
        <v>27</v>
      </c>
      <c r="I2302" t="s">
        <v>28</v>
      </c>
      <c r="J2302" t="s">
        <v>29</v>
      </c>
      <c r="K2302" t="s">
        <v>55</v>
      </c>
      <c r="L2302">
        <v>6</v>
      </c>
      <c r="M2302">
        <v>27954</v>
      </c>
      <c r="N2302">
        <v>20</v>
      </c>
      <c r="O2302">
        <v>88913.19</v>
      </c>
      <c r="P2302" t="s">
        <v>31</v>
      </c>
      <c r="Q2302" t="s">
        <v>32</v>
      </c>
      <c r="R2302">
        <v>134179.20000000001</v>
      </c>
      <c r="S2302">
        <v>45266.010000000009</v>
      </c>
      <c r="T2302" t="s">
        <v>69</v>
      </c>
      <c r="U2302">
        <v>2023</v>
      </c>
      <c r="V2302" t="s">
        <v>34</v>
      </c>
    </row>
    <row r="2303" spans="1:22" x14ac:dyDescent="0.3">
      <c r="A2303">
        <v>104105</v>
      </c>
      <c r="B2303" s="1">
        <v>45459</v>
      </c>
      <c r="C2303" t="s">
        <v>2091</v>
      </c>
      <c r="D2303" t="s">
        <v>65</v>
      </c>
      <c r="E2303" t="s">
        <v>1904</v>
      </c>
      <c r="F2303" t="s">
        <v>1905</v>
      </c>
      <c r="G2303" t="s">
        <v>1905</v>
      </c>
      <c r="H2303" t="s">
        <v>146</v>
      </c>
      <c r="I2303" t="s">
        <v>147</v>
      </c>
      <c r="J2303" t="s">
        <v>148</v>
      </c>
      <c r="K2303" t="s">
        <v>71</v>
      </c>
      <c r="L2303">
        <v>7</v>
      </c>
      <c r="M2303">
        <v>37111</v>
      </c>
      <c r="N2303">
        <v>5</v>
      </c>
      <c r="O2303">
        <v>192143.47</v>
      </c>
      <c r="P2303" t="s">
        <v>40</v>
      </c>
      <c r="Q2303" t="s">
        <v>32</v>
      </c>
      <c r="R2303">
        <v>246788.15</v>
      </c>
      <c r="S2303">
        <v>54644.679999999993</v>
      </c>
      <c r="T2303" t="s">
        <v>75</v>
      </c>
      <c r="U2303">
        <v>2024</v>
      </c>
      <c r="V2303" t="s">
        <v>52</v>
      </c>
    </row>
    <row r="2304" spans="1:22" x14ac:dyDescent="0.3">
      <c r="A2304">
        <v>104135</v>
      </c>
      <c r="B2304" s="1">
        <v>45325</v>
      </c>
      <c r="C2304" t="s">
        <v>1468</v>
      </c>
      <c r="D2304" t="s">
        <v>23</v>
      </c>
      <c r="E2304" t="s">
        <v>1904</v>
      </c>
      <c r="F2304" t="s">
        <v>1905</v>
      </c>
      <c r="G2304" t="s">
        <v>1905</v>
      </c>
      <c r="H2304" t="s">
        <v>143</v>
      </c>
      <c r="I2304" t="s">
        <v>151</v>
      </c>
      <c r="J2304" t="s">
        <v>152</v>
      </c>
      <c r="K2304" t="s">
        <v>71</v>
      </c>
      <c r="L2304">
        <v>10</v>
      </c>
      <c r="M2304">
        <v>8202</v>
      </c>
      <c r="N2304">
        <v>15</v>
      </c>
      <c r="O2304">
        <v>49148.04</v>
      </c>
      <c r="P2304" t="s">
        <v>63</v>
      </c>
      <c r="Q2304" t="s">
        <v>32</v>
      </c>
      <c r="R2304">
        <v>69717</v>
      </c>
      <c r="S2304">
        <v>20568.96</v>
      </c>
      <c r="T2304" t="s">
        <v>108</v>
      </c>
      <c r="U2304">
        <v>2024</v>
      </c>
      <c r="V2304" t="s">
        <v>46</v>
      </c>
    </row>
    <row r="2305" spans="1:22" x14ac:dyDescent="0.3">
      <c r="A2305">
        <v>104176</v>
      </c>
      <c r="B2305" s="1">
        <v>45067</v>
      </c>
      <c r="C2305" t="s">
        <v>1045</v>
      </c>
      <c r="D2305" t="s">
        <v>23</v>
      </c>
      <c r="E2305" t="s">
        <v>1904</v>
      </c>
      <c r="F2305" t="s">
        <v>1905</v>
      </c>
      <c r="G2305" t="s">
        <v>1905</v>
      </c>
      <c r="H2305" t="s">
        <v>27</v>
      </c>
      <c r="I2305" t="s">
        <v>37</v>
      </c>
      <c r="J2305" t="s">
        <v>38</v>
      </c>
      <c r="K2305" t="s">
        <v>68</v>
      </c>
      <c r="L2305">
        <v>8</v>
      </c>
      <c r="M2305">
        <v>30491</v>
      </c>
      <c r="N2305">
        <v>15</v>
      </c>
      <c r="O2305">
        <v>156372.13</v>
      </c>
      <c r="P2305" t="s">
        <v>40</v>
      </c>
      <c r="Q2305" t="s">
        <v>32</v>
      </c>
      <c r="R2305">
        <v>207338.8</v>
      </c>
      <c r="S2305">
        <v>50966.669999999984</v>
      </c>
      <c r="T2305" t="s">
        <v>33</v>
      </c>
      <c r="U2305">
        <v>2023</v>
      </c>
      <c r="V2305" t="s">
        <v>52</v>
      </c>
    </row>
    <row r="2306" spans="1:22" x14ac:dyDescent="0.3">
      <c r="A2306">
        <v>104178</v>
      </c>
      <c r="B2306" s="1">
        <v>45006</v>
      </c>
      <c r="C2306" t="s">
        <v>2137</v>
      </c>
      <c r="D2306" t="s">
        <v>73</v>
      </c>
      <c r="E2306" t="s">
        <v>1904</v>
      </c>
      <c r="F2306" t="s">
        <v>1905</v>
      </c>
      <c r="G2306" t="s">
        <v>1905</v>
      </c>
      <c r="H2306" t="s">
        <v>146</v>
      </c>
      <c r="I2306" t="s">
        <v>167</v>
      </c>
      <c r="J2306" t="s">
        <v>168</v>
      </c>
      <c r="K2306" t="s">
        <v>39</v>
      </c>
      <c r="L2306">
        <v>1</v>
      </c>
      <c r="M2306">
        <v>35741</v>
      </c>
      <c r="N2306">
        <v>20</v>
      </c>
      <c r="O2306">
        <v>17839.29</v>
      </c>
      <c r="P2306" t="s">
        <v>31</v>
      </c>
      <c r="Q2306" t="s">
        <v>32</v>
      </c>
      <c r="R2306">
        <v>28592.800000000003</v>
      </c>
      <c r="S2306">
        <v>10753.510000000002</v>
      </c>
      <c r="T2306" t="s">
        <v>57</v>
      </c>
      <c r="U2306">
        <v>2023</v>
      </c>
      <c r="V2306" t="s">
        <v>61</v>
      </c>
    </row>
    <row r="2307" spans="1:22" x14ac:dyDescent="0.3">
      <c r="A2307">
        <v>104186</v>
      </c>
      <c r="B2307" s="1">
        <v>45229</v>
      </c>
      <c r="C2307" t="s">
        <v>2138</v>
      </c>
      <c r="D2307" t="s">
        <v>54</v>
      </c>
      <c r="E2307" t="s">
        <v>1904</v>
      </c>
      <c r="F2307" t="s">
        <v>1905</v>
      </c>
      <c r="G2307" t="s">
        <v>1905</v>
      </c>
      <c r="H2307" t="s">
        <v>146</v>
      </c>
      <c r="I2307" t="s">
        <v>147</v>
      </c>
      <c r="J2307" t="s">
        <v>148</v>
      </c>
      <c r="K2307" t="s">
        <v>55</v>
      </c>
      <c r="L2307">
        <v>6</v>
      </c>
      <c r="M2307">
        <v>4326</v>
      </c>
      <c r="N2307">
        <v>10</v>
      </c>
      <c r="O2307">
        <v>18665.8</v>
      </c>
      <c r="P2307" t="s">
        <v>56</v>
      </c>
      <c r="Q2307" t="s">
        <v>32</v>
      </c>
      <c r="R2307">
        <v>23360.400000000001</v>
      </c>
      <c r="S2307">
        <v>4694.6000000000022</v>
      </c>
      <c r="T2307" t="s">
        <v>66</v>
      </c>
      <c r="U2307">
        <v>2023</v>
      </c>
      <c r="V2307" t="s">
        <v>114</v>
      </c>
    </row>
    <row r="2308" spans="1:22" x14ac:dyDescent="0.3">
      <c r="A2308">
        <v>104194</v>
      </c>
      <c r="B2308" s="1">
        <v>45373</v>
      </c>
      <c r="C2308" t="s">
        <v>2139</v>
      </c>
      <c r="D2308" t="s">
        <v>105</v>
      </c>
      <c r="E2308" t="s">
        <v>1904</v>
      </c>
      <c r="F2308" t="s">
        <v>1905</v>
      </c>
      <c r="G2308" t="s">
        <v>1905</v>
      </c>
      <c r="H2308" t="s">
        <v>146</v>
      </c>
      <c r="I2308" t="s">
        <v>167</v>
      </c>
      <c r="J2308" t="s">
        <v>168</v>
      </c>
      <c r="K2308" t="s">
        <v>55</v>
      </c>
      <c r="L2308">
        <v>4</v>
      </c>
      <c r="M2308">
        <v>7092</v>
      </c>
      <c r="N2308">
        <v>20</v>
      </c>
      <c r="O2308">
        <v>17460.43</v>
      </c>
      <c r="P2308" t="s">
        <v>56</v>
      </c>
      <c r="Q2308" t="s">
        <v>32</v>
      </c>
      <c r="R2308">
        <v>22694.400000000001</v>
      </c>
      <c r="S2308">
        <v>5233.9700000000012</v>
      </c>
      <c r="T2308" t="s">
        <v>57</v>
      </c>
      <c r="U2308">
        <v>2024</v>
      </c>
      <c r="V2308" t="s">
        <v>77</v>
      </c>
    </row>
    <row r="2309" spans="1:22" x14ac:dyDescent="0.3">
      <c r="A2309">
        <v>104211</v>
      </c>
      <c r="B2309" s="1">
        <v>45097</v>
      </c>
      <c r="C2309" t="s">
        <v>2140</v>
      </c>
      <c r="D2309" t="s">
        <v>44</v>
      </c>
      <c r="E2309" t="s">
        <v>1904</v>
      </c>
      <c r="F2309" t="s">
        <v>1905</v>
      </c>
      <c r="G2309" t="s">
        <v>1905</v>
      </c>
      <c r="H2309" t="s">
        <v>143</v>
      </c>
      <c r="I2309" t="s">
        <v>144</v>
      </c>
      <c r="J2309" t="s">
        <v>144</v>
      </c>
      <c r="K2309" t="s">
        <v>71</v>
      </c>
      <c r="L2309">
        <v>4</v>
      </c>
      <c r="M2309">
        <v>21025</v>
      </c>
      <c r="N2309">
        <v>10</v>
      </c>
      <c r="O2309">
        <v>65063.9</v>
      </c>
      <c r="P2309" t="s">
        <v>63</v>
      </c>
      <c r="Q2309" t="s">
        <v>32</v>
      </c>
      <c r="R2309">
        <v>75690</v>
      </c>
      <c r="S2309">
        <v>10626.099999999999</v>
      </c>
      <c r="T2309" t="s">
        <v>75</v>
      </c>
      <c r="U2309">
        <v>2023</v>
      </c>
      <c r="V2309" t="s">
        <v>61</v>
      </c>
    </row>
    <row r="2310" spans="1:22" x14ac:dyDescent="0.3">
      <c r="A2310">
        <v>104233</v>
      </c>
      <c r="B2310" s="1">
        <v>45276</v>
      </c>
      <c r="C2310" t="s">
        <v>1414</v>
      </c>
      <c r="D2310" t="s">
        <v>44</v>
      </c>
      <c r="E2310" t="s">
        <v>1904</v>
      </c>
      <c r="F2310" t="s">
        <v>1905</v>
      </c>
      <c r="G2310" t="s">
        <v>1905</v>
      </c>
      <c r="H2310" t="s">
        <v>143</v>
      </c>
      <c r="I2310" t="s">
        <v>154</v>
      </c>
      <c r="J2310" t="s">
        <v>155</v>
      </c>
      <c r="K2310" t="s">
        <v>71</v>
      </c>
      <c r="L2310">
        <v>3</v>
      </c>
      <c r="M2310">
        <v>35907</v>
      </c>
      <c r="N2310">
        <v>10</v>
      </c>
      <c r="O2310">
        <v>62832.17</v>
      </c>
      <c r="P2310" t="s">
        <v>63</v>
      </c>
      <c r="Q2310" t="s">
        <v>32</v>
      </c>
      <c r="R2310">
        <v>96948.900000000009</v>
      </c>
      <c r="S2310">
        <v>34116.73000000001</v>
      </c>
      <c r="T2310" t="s">
        <v>69</v>
      </c>
      <c r="U2310">
        <v>2023</v>
      </c>
      <c r="V2310" t="s">
        <v>46</v>
      </c>
    </row>
    <row r="2311" spans="1:22" x14ac:dyDescent="0.3">
      <c r="A2311">
        <v>104241</v>
      </c>
      <c r="B2311" s="1">
        <v>45524</v>
      </c>
      <c r="C2311" t="s">
        <v>2141</v>
      </c>
      <c r="D2311" t="s">
        <v>65</v>
      </c>
      <c r="E2311" t="s">
        <v>1904</v>
      </c>
      <c r="F2311" t="s">
        <v>1905</v>
      </c>
      <c r="G2311" t="s">
        <v>1905</v>
      </c>
      <c r="H2311" t="s">
        <v>146</v>
      </c>
      <c r="I2311" t="s">
        <v>147</v>
      </c>
      <c r="J2311" t="s">
        <v>148</v>
      </c>
      <c r="K2311" t="s">
        <v>91</v>
      </c>
      <c r="L2311">
        <v>7</v>
      </c>
      <c r="M2311">
        <v>16834</v>
      </c>
      <c r="N2311">
        <v>15</v>
      </c>
      <c r="O2311">
        <v>71519.44</v>
      </c>
      <c r="P2311" t="s">
        <v>40</v>
      </c>
      <c r="Q2311" t="s">
        <v>32</v>
      </c>
      <c r="R2311">
        <v>100162.3</v>
      </c>
      <c r="S2311">
        <v>28642.86</v>
      </c>
      <c r="T2311" t="s">
        <v>51</v>
      </c>
      <c r="U2311">
        <v>2024</v>
      </c>
      <c r="V2311" t="s">
        <v>61</v>
      </c>
    </row>
    <row r="2312" spans="1:22" x14ac:dyDescent="0.3">
      <c r="A2312">
        <v>104338</v>
      </c>
      <c r="B2312" s="1">
        <v>44960</v>
      </c>
      <c r="C2312" t="s">
        <v>2142</v>
      </c>
      <c r="D2312" t="s">
        <v>54</v>
      </c>
      <c r="E2312" t="s">
        <v>1904</v>
      </c>
      <c r="F2312" t="s">
        <v>1905</v>
      </c>
      <c r="G2312" t="s">
        <v>1905</v>
      </c>
      <c r="H2312" t="s">
        <v>146</v>
      </c>
      <c r="I2312" t="s">
        <v>163</v>
      </c>
      <c r="J2312" t="s">
        <v>164</v>
      </c>
      <c r="K2312" t="s">
        <v>91</v>
      </c>
      <c r="L2312">
        <v>1</v>
      </c>
      <c r="M2312">
        <v>44018</v>
      </c>
      <c r="N2312">
        <v>15</v>
      </c>
      <c r="O2312">
        <v>29717.14</v>
      </c>
      <c r="P2312" t="s">
        <v>40</v>
      </c>
      <c r="Q2312" t="s">
        <v>32</v>
      </c>
      <c r="R2312">
        <v>37415.299999999996</v>
      </c>
      <c r="S2312">
        <v>7698.1599999999962</v>
      </c>
      <c r="T2312" t="s">
        <v>108</v>
      </c>
      <c r="U2312">
        <v>2023</v>
      </c>
      <c r="V2312" t="s">
        <v>77</v>
      </c>
    </row>
    <row r="2313" spans="1:22" x14ac:dyDescent="0.3">
      <c r="A2313">
        <v>104343</v>
      </c>
      <c r="B2313" s="1">
        <v>45314</v>
      </c>
      <c r="C2313" t="s">
        <v>2143</v>
      </c>
      <c r="D2313" t="s">
        <v>73</v>
      </c>
      <c r="E2313" t="s">
        <v>1904</v>
      </c>
      <c r="F2313" t="s">
        <v>1905</v>
      </c>
      <c r="G2313" t="s">
        <v>1905</v>
      </c>
      <c r="H2313" t="s">
        <v>146</v>
      </c>
      <c r="I2313" t="s">
        <v>167</v>
      </c>
      <c r="J2313" t="s">
        <v>168</v>
      </c>
      <c r="K2313" t="s">
        <v>91</v>
      </c>
      <c r="L2313">
        <v>1</v>
      </c>
      <c r="M2313">
        <v>39508</v>
      </c>
      <c r="N2313">
        <v>0</v>
      </c>
      <c r="O2313">
        <v>33373.910000000003</v>
      </c>
      <c r="P2313" t="s">
        <v>40</v>
      </c>
      <c r="Q2313" t="s">
        <v>32</v>
      </c>
      <c r="R2313">
        <v>39508</v>
      </c>
      <c r="S2313">
        <v>6134.0899999999965</v>
      </c>
      <c r="T2313" t="s">
        <v>84</v>
      </c>
      <c r="U2313">
        <v>2024</v>
      </c>
      <c r="V2313" t="s">
        <v>61</v>
      </c>
    </row>
    <row r="2314" spans="1:22" x14ac:dyDescent="0.3">
      <c r="A2314">
        <v>104350</v>
      </c>
      <c r="B2314" s="1">
        <v>45204</v>
      </c>
      <c r="C2314" t="s">
        <v>2144</v>
      </c>
      <c r="D2314" t="s">
        <v>54</v>
      </c>
      <c r="E2314" t="s">
        <v>1904</v>
      </c>
      <c r="F2314" t="s">
        <v>1905</v>
      </c>
      <c r="G2314" t="s">
        <v>1905</v>
      </c>
      <c r="H2314" t="s">
        <v>27</v>
      </c>
      <c r="I2314" t="s">
        <v>28</v>
      </c>
      <c r="J2314" t="s">
        <v>29</v>
      </c>
      <c r="K2314" t="s">
        <v>55</v>
      </c>
      <c r="L2314">
        <v>2</v>
      </c>
      <c r="M2314">
        <v>1747</v>
      </c>
      <c r="N2314">
        <v>0</v>
      </c>
      <c r="O2314">
        <v>2926.54</v>
      </c>
      <c r="P2314" t="s">
        <v>63</v>
      </c>
      <c r="Q2314" t="s">
        <v>32</v>
      </c>
      <c r="R2314">
        <v>3494</v>
      </c>
      <c r="S2314">
        <v>567.46</v>
      </c>
      <c r="T2314" t="s">
        <v>66</v>
      </c>
      <c r="U2314">
        <v>2023</v>
      </c>
      <c r="V2314" t="s">
        <v>42</v>
      </c>
    </row>
    <row r="2315" spans="1:22" x14ac:dyDescent="0.3">
      <c r="A2315">
        <v>104387</v>
      </c>
      <c r="B2315" s="1">
        <v>45233</v>
      </c>
      <c r="C2315" t="s">
        <v>2145</v>
      </c>
      <c r="D2315" t="s">
        <v>48</v>
      </c>
      <c r="E2315" t="s">
        <v>1904</v>
      </c>
      <c r="F2315" t="s">
        <v>1905</v>
      </c>
      <c r="G2315" t="s">
        <v>1905</v>
      </c>
      <c r="H2315" t="s">
        <v>143</v>
      </c>
      <c r="I2315" t="s">
        <v>154</v>
      </c>
      <c r="J2315" t="s">
        <v>155</v>
      </c>
      <c r="K2315" t="s">
        <v>71</v>
      </c>
      <c r="L2315">
        <v>1</v>
      </c>
      <c r="M2315">
        <v>45398</v>
      </c>
      <c r="N2315">
        <v>10</v>
      </c>
      <c r="O2315">
        <v>26567.54</v>
      </c>
      <c r="P2315" t="s">
        <v>63</v>
      </c>
      <c r="Q2315" t="s">
        <v>32</v>
      </c>
      <c r="R2315">
        <v>40858.200000000004</v>
      </c>
      <c r="S2315">
        <v>14290.660000000003</v>
      </c>
      <c r="T2315" t="s">
        <v>45</v>
      </c>
      <c r="U2315">
        <v>2023</v>
      </c>
      <c r="V2315" t="s">
        <v>77</v>
      </c>
    </row>
    <row r="2316" spans="1:22" x14ac:dyDescent="0.3">
      <c r="A2316">
        <v>104423</v>
      </c>
      <c r="B2316" s="1">
        <v>45266</v>
      </c>
      <c r="C2316" t="s">
        <v>2146</v>
      </c>
      <c r="D2316" t="s">
        <v>54</v>
      </c>
      <c r="E2316" t="s">
        <v>1904</v>
      </c>
      <c r="F2316" t="s">
        <v>1905</v>
      </c>
      <c r="G2316" t="s">
        <v>1905</v>
      </c>
      <c r="H2316" t="s">
        <v>143</v>
      </c>
      <c r="I2316" t="s">
        <v>151</v>
      </c>
      <c r="J2316" t="s">
        <v>152</v>
      </c>
      <c r="K2316" t="s">
        <v>68</v>
      </c>
      <c r="L2316">
        <v>7</v>
      </c>
      <c r="M2316">
        <v>30747</v>
      </c>
      <c r="N2316">
        <v>15</v>
      </c>
      <c r="O2316">
        <v>140240.89000000001</v>
      </c>
      <c r="P2316" t="s">
        <v>31</v>
      </c>
      <c r="Q2316" t="s">
        <v>32</v>
      </c>
      <c r="R2316">
        <v>182944.65</v>
      </c>
      <c r="S2316">
        <v>42703.75999999998</v>
      </c>
      <c r="T2316" t="s">
        <v>69</v>
      </c>
      <c r="U2316">
        <v>2023</v>
      </c>
      <c r="V2316" t="s">
        <v>34</v>
      </c>
    </row>
    <row r="2317" spans="1:22" x14ac:dyDescent="0.3">
      <c r="A2317">
        <v>104462</v>
      </c>
      <c r="B2317" s="1">
        <v>45270</v>
      </c>
      <c r="C2317" t="s">
        <v>2147</v>
      </c>
      <c r="D2317" t="s">
        <v>36</v>
      </c>
      <c r="E2317" t="s">
        <v>1904</v>
      </c>
      <c r="F2317" t="s">
        <v>1905</v>
      </c>
      <c r="G2317" t="s">
        <v>1905</v>
      </c>
      <c r="H2317" t="s">
        <v>143</v>
      </c>
      <c r="I2317" t="s">
        <v>144</v>
      </c>
      <c r="J2317" t="s">
        <v>144</v>
      </c>
      <c r="K2317" t="s">
        <v>68</v>
      </c>
      <c r="L2317">
        <v>8</v>
      </c>
      <c r="M2317">
        <v>30455</v>
      </c>
      <c r="N2317">
        <v>10</v>
      </c>
      <c r="O2317">
        <v>137886.18</v>
      </c>
      <c r="P2317" t="s">
        <v>63</v>
      </c>
      <c r="Q2317" t="s">
        <v>32</v>
      </c>
      <c r="R2317">
        <v>219276</v>
      </c>
      <c r="S2317">
        <v>81389.820000000007</v>
      </c>
      <c r="T2317" t="s">
        <v>69</v>
      </c>
      <c r="U2317">
        <v>2023</v>
      </c>
      <c r="V2317" t="s">
        <v>52</v>
      </c>
    </row>
    <row r="2318" spans="1:22" x14ac:dyDescent="0.3">
      <c r="A2318">
        <v>104464</v>
      </c>
      <c r="B2318" s="1">
        <v>45003</v>
      </c>
      <c r="C2318" t="s">
        <v>2148</v>
      </c>
      <c r="D2318" t="s">
        <v>65</v>
      </c>
      <c r="E2318" t="s">
        <v>1904</v>
      </c>
      <c r="F2318" t="s">
        <v>1905</v>
      </c>
      <c r="G2318" t="s">
        <v>1905</v>
      </c>
      <c r="H2318" t="s">
        <v>27</v>
      </c>
      <c r="I2318" t="s">
        <v>37</v>
      </c>
      <c r="J2318" t="s">
        <v>38</v>
      </c>
      <c r="K2318" t="s">
        <v>91</v>
      </c>
      <c r="L2318">
        <v>3</v>
      </c>
      <c r="M2318">
        <v>18917</v>
      </c>
      <c r="N2318">
        <v>10</v>
      </c>
      <c r="O2318">
        <v>38951.370000000003</v>
      </c>
      <c r="P2318" t="s">
        <v>31</v>
      </c>
      <c r="Q2318" t="s">
        <v>32</v>
      </c>
      <c r="R2318">
        <v>51075.9</v>
      </c>
      <c r="S2318">
        <v>12124.529999999999</v>
      </c>
      <c r="T2318" t="s">
        <v>57</v>
      </c>
      <c r="U2318">
        <v>2023</v>
      </c>
      <c r="V2318" t="s">
        <v>46</v>
      </c>
    </row>
    <row r="2319" spans="1:22" x14ac:dyDescent="0.3">
      <c r="A2319">
        <v>104474</v>
      </c>
      <c r="B2319" s="1">
        <v>45192</v>
      </c>
      <c r="C2319" t="s">
        <v>321</v>
      </c>
      <c r="D2319" t="s">
        <v>48</v>
      </c>
      <c r="E2319" t="s">
        <v>1904</v>
      </c>
      <c r="F2319" t="s">
        <v>1905</v>
      </c>
      <c r="G2319" t="s">
        <v>1905</v>
      </c>
      <c r="H2319" t="s">
        <v>27</v>
      </c>
      <c r="I2319" t="s">
        <v>28</v>
      </c>
      <c r="J2319" t="s">
        <v>29</v>
      </c>
      <c r="K2319" t="s">
        <v>59</v>
      </c>
      <c r="L2319">
        <v>1</v>
      </c>
      <c r="M2319">
        <v>19415</v>
      </c>
      <c r="N2319">
        <v>15</v>
      </c>
      <c r="O2319">
        <v>10213.64</v>
      </c>
      <c r="P2319" t="s">
        <v>63</v>
      </c>
      <c r="Q2319" t="s">
        <v>32</v>
      </c>
      <c r="R2319">
        <v>16502.75</v>
      </c>
      <c r="S2319">
        <v>6289.1100000000006</v>
      </c>
      <c r="T2319" t="s">
        <v>60</v>
      </c>
      <c r="U2319">
        <v>2023</v>
      </c>
      <c r="V2319" t="s">
        <v>46</v>
      </c>
    </row>
    <row r="2320" spans="1:22" x14ac:dyDescent="0.3">
      <c r="A2320">
        <v>104504</v>
      </c>
      <c r="B2320" s="1">
        <v>45060</v>
      </c>
      <c r="C2320" t="s">
        <v>2149</v>
      </c>
      <c r="D2320" t="s">
        <v>65</v>
      </c>
      <c r="E2320" t="s">
        <v>1904</v>
      </c>
      <c r="F2320" t="s">
        <v>1905</v>
      </c>
      <c r="G2320" t="s">
        <v>1905</v>
      </c>
      <c r="H2320" t="s">
        <v>27</v>
      </c>
      <c r="I2320" t="s">
        <v>28</v>
      </c>
      <c r="J2320" t="s">
        <v>29</v>
      </c>
      <c r="K2320" t="s">
        <v>39</v>
      </c>
      <c r="L2320">
        <v>8</v>
      </c>
      <c r="M2320">
        <v>6679</v>
      </c>
      <c r="N2320">
        <v>5</v>
      </c>
      <c r="O2320">
        <v>32905.14</v>
      </c>
      <c r="P2320" t="s">
        <v>31</v>
      </c>
      <c r="Q2320" t="s">
        <v>32</v>
      </c>
      <c r="R2320">
        <v>50760.399999999994</v>
      </c>
      <c r="S2320">
        <v>17855.259999999995</v>
      </c>
      <c r="T2320" t="s">
        <v>33</v>
      </c>
      <c r="U2320">
        <v>2023</v>
      </c>
      <c r="V2320" t="s">
        <v>52</v>
      </c>
    </row>
    <row r="2321" spans="1:22" x14ac:dyDescent="0.3">
      <c r="A2321">
        <v>104521</v>
      </c>
      <c r="B2321" s="1">
        <v>45056</v>
      </c>
      <c r="C2321" t="s">
        <v>2150</v>
      </c>
      <c r="D2321" t="s">
        <v>54</v>
      </c>
      <c r="E2321" t="s">
        <v>1904</v>
      </c>
      <c r="F2321" t="s">
        <v>1905</v>
      </c>
      <c r="G2321" t="s">
        <v>1905</v>
      </c>
      <c r="H2321" t="s">
        <v>27</v>
      </c>
      <c r="I2321" t="s">
        <v>28</v>
      </c>
      <c r="J2321" t="s">
        <v>29</v>
      </c>
      <c r="K2321" t="s">
        <v>68</v>
      </c>
      <c r="L2321">
        <v>6</v>
      </c>
      <c r="M2321">
        <v>24157</v>
      </c>
      <c r="N2321">
        <v>20</v>
      </c>
      <c r="O2321">
        <v>80039.66</v>
      </c>
      <c r="P2321" t="s">
        <v>31</v>
      </c>
      <c r="Q2321" t="s">
        <v>32</v>
      </c>
      <c r="R2321">
        <v>115953.60000000001</v>
      </c>
      <c r="S2321">
        <v>35913.94</v>
      </c>
      <c r="T2321" t="s">
        <v>33</v>
      </c>
      <c r="U2321">
        <v>2023</v>
      </c>
      <c r="V2321" t="s">
        <v>34</v>
      </c>
    </row>
    <row r="2322" spans="1:22" x14ac:dyDescent="0.3">
      <c r="A2322">
        <v>104527</v>
      </c>
      <c r="B2322" s="1">
        <v>45292</v>
      </c>
      <c r="C2322" t="s">
        <v>2151</v>
      </c>
      <c r="D2322" t="s">
        <v>36</v>
      </c>
      <c r="E2322" t="s">
        <v>1904</v>
      </c>
      <c r="F2322" t="s">
        <v>1905</v>
      </c>
      <c r="G2322" t="s">
        <v>1905</v>
      </c>
      <c r="H2322" t="s">
        <v>146</v>
      </c>
      <c r="I2322" t="s">
        <v>147</v>
      </c>
      <c r="J2322" t="s">
        <v>148</v>
      </c>
      <c r="K2322" t="s">
        <v>74</v>
      </c>
      <c r="L2322">
        <v>3</v>
      </c>
      <c r="M2322">
        <v>45302</v>
      </c>
      <c r="N2322">
        <v>20</v>
      </c>
      <c r="O2322">
        <v>95148.37</v>
      </c>
      <c r="P2322" t="s">
        <v>40</v>
      </c>
      <c r="Q2322" t="s">
        <v>32</v>
      </c>
      <c r="R2322">
        <v>108724.8</v>
      </c>
      <c r="S2322">
        <v>13576.430000000008</v>
      </c>
      <c r="T2322" t="s">
        <v>84</v>
      </c>
      <c r="U2322">
        <v>2024</v>
      </c>
      <c r="V2322" t="s">
        <v>114</v>
      </c>
    </row>
    <row r="2323" spans="1:22" x14ac:dyDescent="0.3">
      <c r="A2323">
        <v>104546</v>
      </c>
      <c r="B2323" s="1">
        <v>45506</v>
      </c>
      <c r="C2323" t="s">
        <v>2152</v>
      </c>
      <c r="D2323" t="s">
        <v>65</v>
      </c>
      <c r="E2323" t="s">
        <v>1904</v>
      </c>
      <c r="F2323" t="s">
        <v>1905</v>
      </c>
      <c r="G2323" t="s">
        <v>1905</v>
      </c>
      <c r="H2323" t="s">
        <v>27</v>
      </c>
      <c r="I2323" t="s">
        <v>28</v>
      </c>
      <c r="J2323" t="s">
        <v>29</v>
      </c>
      <c r="K2323" t="s">
        <v>30</v>
      </c>
      <c r="L2323">
        <v>5</v>
      </c>
      <c r="M2323">
        <v>33728</v>
      </c>
      <c r="N2323">
        <v>10</v>
      </c>
      <c r="O2323">
        <v>99297.89</v>
      </c>
      <c r="P2323" t="s">
        <v>40</v>
      </c>
      <c r="Q2323" t="s">
        <v>32</v>
      </c>
      <c r="R2323">
        <v>151776</v>
      </c>
      <c r="S2323">
        <v>52478.11</v>
      </c>
      <c r="T2323" t="s">
        <v>51</v>
      </c>
      <c r="U2323">
        <v>2024</v>
      </c>
      <c r="V2323" t="s">
        <v>77</v>
      </c>
    </row>
    <row r="2324" spans="1:22" x14ac:dyDescent="0.3">
      <c r="A2324">
        <v>104550</v>
      </c>
      <c r="B2324" s="1">
        <v>45451</v>
      </c>
      <c r="C2324" t="s">
        <v>2153</v>
      </c>
      <c r="D2324" t="s">
        <v>44</v>
      </c>
      <c r="E2324" t="s">
        <v>1904</v>
      </c>
      <c r="F2324" t="s">
        <v>1905</v>
      </c>
      <c r="G2324" t="s">
        <v>1905</v>
      </c>
      <c r="H2324" t="s">
        <v>146</v>
      </c>
      <c r="I2324" t="s">
        <v>167</v>
      </c>
      <c r="J2324" t="s">
        <v>168</v>
      </c>
      <c r="K2324" t="s">
        <v>91</v>
      </c>
      <c r="L2324">
        <v>4</v>
      </c>
      <c r="M2324">
        <v>41221</v>
      </c>
      <c r="N2324">
        <v>15</v>
      </c>
      <c r="O2324">
        <v>86847.95</v>
      </c>
      <c r="P2324" t="s">
        <v>63</v>
      </c>
      <c r="Q2324" t="s">
        <v>32</v>
      </c>
      <c r="R2324">
        <v>140151.4</v>
      </c>
      <c r="S2324">
        <v>53303.45</v>
      </c>
      <c r="T2324" t="s">
        <v>75</v>
      </c>
      <c r="U2324">
        <v>2024</v>
      </c>
      <c r="V2324" t="s">
        <v>46</v>
      </c>
    </row>
    <row r="2325" spans="1:22" x14ac:dyDescent="0.3">
      <c r="A2325">
        <v>104573</v>
      </c>
      <c r="B2325" s="1">
        <v>45367</v>
      </c>
      <c r="C2325" t="s">
        <v>2154</v>
      </c>
      <c r="D2325" t="s">
        <v>36</v>
      </c>
      <c r="E2325" t="s">
        <v>1904</v>
      </c>
      <c r="F2325" t="s">
        <v>1905</v>
      </c>
      <c r="G2325" t="s">
        <v>1905</v>
      </c>
      <c r="H2325" t="s">
        <v>146</v>
      </c>
      <c r="I2325" t="s">
        <v>147</v>
      </c>
      <c r="J2325" t="s">
        <v>148</v>
      </c>
      <c r="K2325" t="s">
        <v>71</v>
      </c>
      <c r="L2325">
        <v>6</v>
      </c>
      <c r="M2325">
        <v>24568</v>
      </c>
      <c r="N2325">
        <v>15</v>
      </c>
      <c r="O2325">
        <v>93694.05</v>
      </c>
      <c r="P2325" t="s">
        <v>40</v>
      </c>
      <c r="Q2325" t="s">
        <v>32</v>
      </c>
      <c r="R2325">
        <v>125296.8</v>
      </c>
      <c r="S2325">
        <v>31602.75</v>
      </c>
      <c r="T2325" t="s">
        <v>57</v>
      </c>
      <c r="U2325">
        <v>2024</v>
      </c>
      <c r="V2325" t="s">
        <v>46</v>
      </c>
    </row>
    <row r="2326" spans="1:22" x14ac:dyDescent="0.3">
      <c r="A2326">
        <v>104596</v>
      </c>
      <c r="B2326" s="1">
        <v>45492</v>
      </c>
      <c r="C2326" t="s">
        <v>2155</v>
      </c>
      <c r="D2326" t="s">
        <v>73</v>
      </c>
      <c r="E2326" t="s">
        <v>1904</v>
      </c>
      <c r="F2326" t="s">
        <v>1905</v>
      </c>
      <c r="G2326" t="s">
        <v>1905</v>
      </c>
      <c r="H2326" t="s">
        <v>143</v>
      </c>
      <c r="I2326" t="s">
        <v>154</v>
      </c>
      <c r="J2326" t="s">
        <v>155</v>
      </c>
      <c r="K2326" t="s">
        <v>91</v>
      </c>
      <c r="L2326">
        <v>4</v>
      </c>
      <c r="M2326">
        <v>18493</v>
      </c>
      <c r="N2326">
        <v>15</v>
      </c>
      <c r="O2326">
        <v>54229.13</v>
      </c>
      <c r="P2326" t="s">
        <v>31</v>
      </c>
      <c r="Q2326" t="s">
        <v>32</v>
      </c>
      <c r="R2326">
        <v>62876.2</v>
      </c>
      <c r="S2326">
        <v>8647.07</v>
      </c>
      <c r="T2326" t="s">
        <v>117</v>
      </c>
      <c r="U2326">
        <v>2024</v>
      </c>
      <c r="V2326" t="s">
        <v>77</v>
      </c>
    </row>
    <row r="2327" spans="1:22" x14ac:dyDescent="0.3">
      <c r="A2327">
        <v>104620</v>
      </c>
      <c r="B2327" s="1">
        <v>45603</v>
      </c>
      <c r="C2327" t="s">
        <v>2156</v>
      </c>
      <c r="D2327" t="s">
        <v>105</v>
      </c>
      <c r="E2327" t="s">
        <v>1904</v>
      </c>
      <c r="F2327" t="s">
        <v>1905</v>
      </c>
      <c r="G2327" t="s">
        <v>1905</v>
      </c>
      <c r="H2327" t="s">
        <v>143</v>
      </c>
      <c r="I2327" t="s">
        <v>151</v>
      </c>
      <c r="J2327" t="s">
        <v>152</v>
      </c>
      <c r="K2327" t="s">
        <v>71</v>
      </c>
      <c r="L2327">
        <v>10</v>
      </c>
      <c r="M2327">
        <v>10269</v>
      </c>
      <c r="N2327">
        <v>5</v>
      </c>
      <c r="O2327">
        <v>64900.4</v>
      </c>
      <c r="P2327" t="s">
        <v>56</v>
      </c>
      <c r="Q2327" t="s">
        <v>32</v>
      </c>
      <c r="R2327">
        <v>97555.5</v>
      </c>
      <c r="S2327">
        <v>32655.1</v>
      </c>
      <c r="T2327" t="s">
        <v>45</v>
      </c>
      <c r="U2327">
        <v>2024</v>
      </c>
      <c r="V2327" t="s">
        <v>42</v>
      </c>
    </row>
    <row r="2328" spans="1:22" x14ac:dyDescent="0.3">
      <c r="A2328">
        <v>104673</v>
      </c>
      <c r="B2328" s="1">
        <v>45418</v>
      </c>
      <c r="C2328" t="s">
        <v>444</v>
      </c>
      <c r="D2328" t="s">
        <v>65</v>
      </c>
      <c r="E2328" t="s">
        <v>1904</v>
      </c>
      <c r="F2328" t="s">
        <v>1905</v>
      </c>
      <c r="G2328" t="s">
        <v>1905</v>
      </c>
      <c r="H2328" t="s">
        <v>146</v>
      </c>
      <c r="I2328" t="s">
        <v>147</v>
      </c>
      <c r="J2328" t="s">
        <v>148</v>
      </c>
      <c r="K2328" t="s">
        <v>91</v>
      </c>
      <c r="L2328">
        <v>3</v>
      </c>
      <c r="M2328">
        <v>37740</v>
      </c>
      <c r="N2328">
        <v>20</v>
      </c>
      <c r="O2328">
        <v>62908.59</v>
      </c>
      <c r="P2328" t="s">
        <v>63</v>
      </c>
      <c r="Q2328" t="s">
        <v>32</v>
      </c>
      <c r="R2328">
        <v>90576</v>
      </c>
      <c r="S2328">
        <v>27667.410000000003</v>
      </c>
      <c r="T2328" t="s">
        <v>33</v>
      </c>
      <c r="U2328">
        <v>2024</v>
      </c>
      <c r="V2328" t="s">
        <v>114</v>
      </c>
    </row>
    <row r="2329" spans="1:22" x14ac:dyDescent="0.3">
      <c r="A2329">
        <v>104687</v>
      </c>
      <c r="B2329" s="1">
        <v>45250</v>
      </c>
      <c r="C2329" t="s">
        <v>2157</v>
      </c>
      <c r="D2329" t="s">
        <v>73</v>
      </c>
      <c r="E2329" t="s">
        <v>1904</v>
      </c>
      <c r="F2329" t="s">
        <v>1905</v>
      </c>
      <c r="G2329" t="s">
        <v>1905</v>
      </c>
      <c r="H2329" t="s">
        <v>146</v>
      </c>
      <c r="I2329" t="s">
        <v>167</v>
      </c>
      <c r="J2329" t="s">
        <v>168</v>
      </c>
      <c r="K2329" t="s">
        <v>39</v>
      </c>
      <c r="L2329">
        <v>5</v>
      </c>
      <c r="M2329">
        <v>36075</v>
      </c>
      <c r="N2329">
        <v>15</v>
      </c>
      <c r="O2329">
        <v>99898.61</v>
      </c>
      <c r="P2329" t="s">
        <v>31</v>
      </c>
      <c r="Q2329" t="s">
        <v>32</v>
      </c>
      <c r="R2329">
        <v>153318.75</v>
      </c>
      <c r="S2329">
        <v>53420.14</v>
      </c>
      <c r="T2329" t="s">
        <v>45</v>
      </c>
      <c r="U2329">
        <v>2023</v>
      </c>
      <c r="V2329" t="s">
        <v>114</v>
      </c>
    </row>
    <row r="2330" spans="1:22" x14ac:dyDescent="0.3">
      <c r="A2330">
        <v>104707</v>
      </c>
      <c r="B2330" s="1">
        <v>45039</v>
      </c>
      <c r="C2330" t="s">
        <v>2025</v>
      </c>
      <c r="D2330" t="s">
        <v>36</v>
      </c>
      <c r="E2330" t="s">
        <v>1904</v>
      </c>
      <c r="F2330" t="s">
        <v>1905</v>
      </c>
      <c r="G2330" t="s">
        <v>1905</v>
      </c>
      <c r="H2330" t="s">
        <v>143</v>
      </c>
      <c r="I2330" t="s">
        <v>151</v>
      </c>
      <c r="J2330" t="s">
        <v>152</v>
      </c>
      <c r="K2330" t="s">
        <v>39</v>
      </c>
      <c r="L2330">
        <v>3</v>
      </c>
      <c r="M2330">
        <v>9311</v>
      </c>
      <c r="N2330">
        <v>0</v>
      </c>
      <c r="O2330">
        <v>24103.57</v>
      </c>
      <c r="P2330" t="s">
        <v>40</v>
      </c>
      <c r="Q2330" t="s">
        <v>32</v>
      </c>
      <c r="R2330">
        <v>27933</v>
      </c>
      <c r="S2330">
        <v>3829.4300000000003</v>
      </c>
      <c r="T2330" t="s">
        <v>41</v>
      </c>
      <c r="U2330">
        <v>2023</v>
      </c>
      <c r="V2330" t="s">
        <v>52</v>
      </c>
    </row>
    <row r="2331" spans="1:22" x14ac:dyDescent="0.3">
      <c r="A2331">
        <v>104727</v>
      </c>
      <c r="B2331" s="1">
        <v>45555</v>
      </c>
      <c r="C2331" t="s">
        <v>2158</v>
      </c>
      <c r="D2331" t="s">
        <v>36</v>
      </c>
      <c r="E2331" t="s">
        <v>1904</v>
      </c>
      <c r="F2331" t="s">
        <v>1905</v>
      </c>
      <c r="G2331" t="s">
        <v>1905</v>
      </c>
      <c r="H2331" t="s">
        <v>146</v>
      </c>
      <c r="I2331" t="s">
        <v>167</v>
      </c>
      <c r="J2331" t="s">
        <v>168</v>
      </c>
      <c r="K2331" t="s">
        <v>74</v>
      </c>
      <c r="L2331">
        <v>7</v>
      </c>
      <c r="M2331">
        <v>7847</v>
      </c>
      <c r="N2331">
        <v>0</v>
      </c>
      <c r="O2331">
        <v>43906.95</v>
      </c>
      <c r="P2331" t="s">
        <v>40</v>
      </c>
      <c r="Q2331" t="s">
        <v>32</v>
      </c>
      <c r="R2331">
        <v>54929</v>
      </c>
      <c r="S2331">
        <v>11022.050000000003</v>
      </c>
      <c r="T2331" t="s">
        <v>60</v>
      </c>
      <c r="U2331">
        <v>2024</v>
      </c>
      <c r="V2331" t="s">
        <v>77</v>
      </c>
    </row>
    <row r="2332" spans="1:22" x14ac:dyDescent="0.3">
      <c r="A2332">
        <v>104744</v>
      </c>
      <c r="B2332" s="1">
        <v>45621</v>
      </c>
      <c r="C2332" t="s">
        <v>2159</v>
      </c>
      <c r="D2332" t="s">
        <v>36</v>
      </c>
      <c r="E2332" t="s">
        <v>1904</v>
      </c>
      <c r="F2332" t="s">
        <v>1905</v>
      </c>
      <c r="G2332" t="s">
        <v>1905</v>
      </c>
      <c r="H2332" t="s">
        <v>27</v>
      </c>
      <c r="I2332" t="s">
        <v>37</v>
      </c>
      <c r="J2332" t="s">
        <v>38</v>
      </c>
      <c r="K2332" t="s">
        <v>91</v>
      </c>
      <c r="L2332">
        <v>7</v>
      </c>
      <c r="M2332">
        <v>18366</v>
      </c>
      <c r="N2332">
        <v>20</v>
      </c>
      <c r="O2332">
        <v>80542.83</v>
      </c>
      <c r="P2332" t="s">
        <v>31</v>
      </c>
      <c r="Q2332" t="s">
        <v>32</v>
      </c>
      <c r="R2332">
        <v>102849.60000000001</v>
      </c>
      <c r="S2332">
        <v>22306.770000000004</v>
      </c>
      <c r="T2332" t="s">
        <v>45</v>
      </c>
      <c r="U2332">
        <v>2024</v>
      </c>
      <c r="V2332" t="s">
        <v>114</v>
      </c>
    </row>
    <row r="2333" spans="1:22" x14ac:dyDescent="0.3">
      <c r="A2333">
        <v>104766</v>
      </c>
      <c r="B2333" s="1">
        <v>45527</v>
      </c>
      <c r="C2333" t="s">
        <v>2160</v>
      </c>
      <c r="D2333" t="s">
        <v>48</v>
      </c>
      <c r="E2333" t="s">
        <v>1904</v>
      </c>
      <c r="F2333" t="s">
        <v>1905</v>
      </c>
      <c r="G2333" t="s">
        <v>1905</v>
      </c>
      <c r="H2333" t="s">
        <v>143</v>
      </c>
      <c r="I2333" t="s">
        <v>151</v>
      </c>
      <c r="J2333" t="s">
        <v>152</v>
      </c>
      <c r="K2333" t="s">
        <v>74</v>
      </c>
      <c r="L2333">
        <v>7</v>
      </c>
      <c r="M2333">
        <v>32445</v>
      </c>
      <c r="N2333">
        <v>20</v>
      </c>
      <c r="O2333">
        <v>152101.38</v>
      </c>
      <c r="P2333" t="s">
        <v>40</v>
      </c>
      <c r="Q2333" t="s">
        <v>32</v>
      </c>
      <c r="R2333">
        <v>181692</v>
      </c>
      <c r="S2333">
        <v>29590.619999999995</v>
      </c>
      <c r="T2333" t="s">
        <v>51</v>
      </c>
      <c r="U2333">
        <v>2024</v>
      </c>
      <c r="V2333" t="s">
        <v>77</v>
      </c>
    </row>
    <row r="2334" spans="1:22" x14ac:dyDescent="0.3">
      <c r="A2334">
        <v>104798</v>
      </c>
      <c r="B2334" s="1">
        <v>45568</v>
      </c>
      <c r="C2334" t="s">
        <v>2161</v>
      </c>
      <c r="D2334" t="s">
        <v>73</v>
      </c>
      <c r="E2334" t="s">
        <v>1904</v>
      </c>
      <c r="F2334" t="s">
        <v>1905</v>
      </c>
      <c r="G2334" t="s">
        <v>1905</v>
      </c>
      <c r="H2334" t="s">
        <v>27</v>
      </c>
      <c r="I2334" t="s">
        <v>49</v>
      </c>
      <c r="J2334" t="s">
        <v>50</v>
      </c>
      <c r="K2334" t="s">
        <v>74</v>
      </c>
      <c r="L2334">
        <v>6</v>
      </c>
      <c r="M2334">
        <v>6035</v>
      </c>
      <c r="N2334">
        <v>0</v>
      </c>
      <c r="O2334">
        <v>22721.4</v>
      </c>
      <c r="P2334" t="s">
        <v>63</v>
      </c>
      <c r="Q2334" t="s">
        <v>32</v>
      </c>
      <c r="R2334">
        <v>36210</v>
      </c>
      <c r="S2334">
        <v>13488.599999999999</v>
      </c>
      <c r="T2334" t="s">
        <v>66</v>
      </c>
      <c r="U2334">
        <v>2024</v>
      </c>
      <c r="V2334" t="s">
        <v>42</v>
      </c>
    </row>
    <row r="2335" spans="1:22" x14ac:dyDescent="0.3">
      <c r="A2335">
        <v>104881</v>
      </c>
      <c r="B2335" s="1">
        <v>45580</v>
      </c>
      <c r="C2335" t="s">
        <v>2162</v>
      </c>
      <c r="D2335" t="s">
        <v>36</v>
      </c>
      <c r="E2335" t="s">
        <v>1904</v>
      </c>
      <c r="F2335" t="s">
        <v>1905</v>
      </c>
      <c r="G2335" t="s">
        <v>1905</v>
      </c>
      <c r="H2335" t="s">
        <v>143</v>
      </c>
      <c r="I2335" t="s">
        <v>154</v>
      </c>
      <c r="J2335" t="s">
        <v>155</v>
      </c>
      <c r="K2335" t="s">
        <v>39</v>
      </c>
      <c r="L2335">
        <v>6</v>
      </c>
      <c r="M2335">
        <v>45891</v>
      </c>
      <c r="N2335">
        <v>20</v>
      </c>
      <c r="O2335">
        <v>165304.20000000001</v>
      </c>
      <c r="P2335" t="s">
        <v>63</v>
      </c>
      <c r="Q2335" t="s">
        <v>32</v>
      </c>
      <c r="R2335">
        <v>220276.80000000002</v>
      </c>
      <c r="S2335">
        <v>54972.600000000006</v>
      </c>
      <c r="T2335" t="s">
        <v>66</v>
      </c>
      <c r="U2335">
        <v>2024</v>
      </c>
      <c r="V2335" t="s">
        <v>61</v>
      </c>
    </row>
    <row r="2336" spans="1:22" x14ac:dyDescent="0.3">
      <c r="A2336">
        <v>104974</v>
      </c>
      <c r="B2336" s="1">
        <v>45457</v>
      </c>
      <c r="C2336" t="s">
        <v>2163</v>
      </c>
      <c r="D2336" t="s">
        <v>105</v>
      </c>
      <c r="E2336" t="s">
        <v>1904</v>
      </c>
      <c r="F2336" t="s">
        <v>1905</v>
      </c>
      <c r="G2336" t="s">
        <v>1905</v>
      </c>
      <c r="H2336" t="s">
        <v>146</v>
      </c>
      <c r="I2336" t="s">
        <v>147</v>
      </c>
      <c r="J2336" t="s">
        <v>148</v>
      </c>
      <c r="K2336" t="s">
        <v>39</v>
      </c>
      <c r="L2336">
        <v>8</v>
      </c>
      <c r="M2336">
        <v>37248</v>
      </c>
      <c r="N2336">
        <v>20</v>
      </c>
      <c r="O2336">
        <v>149721.93</v>
      </c>
      <c r="P2336" t="s">
        <v>56</v>
      </c>
      <c r="Q2336" t="s">
        <v>32</v>
      </c>
      <c r="R2336">
        <v>238387.20000000001</v>
      </c>
      <c r="S2336">
        <v>88665.270000000019</v>
      </c>
      <c r="T2336" t="s">
        <v>75</v>
      </c>
      <c r="U2336">
        <v>2024</v>
      </c>
      <c r="V2336" t="s">
        <v>77</v>
      </c>
    </row>
    <row r="2337" spans="1:22" x14ac:dyDescent="0.3">
      <c r="A2337">
        <v>104986</v>
      </c>
      <c r="B2337" s="1">
        <v>45332</v>
      </c>
      <c r="C2337" t="s">
        <v>2164</v>
      </c>
      <c r="D2337" t="s">
        <v>48</v>
      </c>
      <c r="E2337" t="s">
        <v>1904</v>
      </c>
      <c r="F2337" t="s">
        <v>1905</v>
      </c>
      <c r="G2337" t="s">
        <v>1905</v>
      </c>
      <c r="H2337" t="s">
        <v>27</v>
      </c>
      <c r="I2337" t="s">
        <v>49</v>
      </c>
      <c r="J2337" t="s">
        <v>50</v>
      </c>
      <c r="K2337" t="s">
        <v>30</v>
      </c>
      <c r="L2337">
        <v>1</v>
      </c>
      <c r="M2337">
        <v>19105</v>
      </c>
      <c r="N2337">
        <v>20</v>
      </c>
      <c r="O2337">
        <v>12783.25</v>
      </c>
      <c r="P2337" t="s">
        <v>31</v>
      </c>
      <c r="Q2337" t="s">
        <v>32</v>
      </c>
      <c r="R2337">
        <v>15284</v>
      </c>
      <c r="S2337">
        <v>2500.75</v>
      </c>
      <c r="T2337" t="s">
        <v>108</v>
      </c>
      <c r="U2337">
        <v>2024</v>
      </c>
      <c r="V2337" t="s">
        <v>46</v>
      </c>
    </row>
    <row r="2338" spans="1:22" x14ac:dyDescent="0.3">
      <c r="A2338">
        <v>100102</v>
      </c>
      <c r="B2338" s="1">
        <v>45325</v>
      </c>
      <c r="C2338" t="s">
        <v>2165</v>
      </c>
      <c r="D2338" t="s">
        <v>44</v>
      </c>
      <c r="E2338" t="s">
        <v>1904</v>
      </c>
      <c r="F2338" t="s">
        <v>1905</v>
      </c>
      <c r="G2338" t="s">
        <v>1905</v>
      </c>
      <c r="H2338" t="s">
        <v>143</v>
      </c>
      <c r="I2338" t="s">
        <v>144</v>
      </c>
      <c r="J2338" t="s">
        <v>144</v>
      </c>
      <c r="K2338" t="s">
        <v>68</v>
      </c>
      <c r="L2338">
        <v>10</v>
      </c>
      <c r="M2338">
        <v>42537</v>
      </c>
      <c r="N2338">
        <v>0</v>
      </c>
      <c r="O2338">
        <v>276120.90999999997</v>
      </c>
      <c r="P2338" t="s">
        <v>40</v>
      </c>
      <c r="Q2338" t="s">
        <v>268</v>
      </c>
      <c r="R2338">
        <v>425370</v>
      </c>
      <c r="S2338">
        <v>149249.09000000003</v>
      </c>
      <c r="T2338" t="s">
        <v>108</v>
      </c>
      <c r="U2338">
        <v>2024</v>
      </c>
      <c r="V2338" t="s">
        <v>46</v>
      </c>
    </row>
    <row r="2339" spans="1:22" x14ac:dyDescent="0.3">
      <c r="A2339">
        <v>100212</v>
      </c>
      <c r="B2339" s="1">
        <v>45449</v>
      </c>
      <c r="C2339" t="s">
        <v>2166</v>
      </c>
      <c r="D2339" t="s">
        <v>65</v>
      </c>
      <c r="E2339" t="s">
        <v>1904</v>
      </c>
      <c r="F2339" t="s">
        <v>1905</v>
      </c>
      <c r="G2339" t="s">
        <v>1905</v>
      </c>
      <c r="H2339" t="s">
        <v>146</v>
      </c>
      <c r="I2339" t="s">
        <v>147</v>
      </c>
      <c r="J2339" t="s">
        <v>148</v>
      </c>
      <c r="K2339" t="s">
        <v>91</v>
      </c>
      <c r="L2339">
        <v>2</v>
      </c>
      <c r="M2339">
        <v>9054</v>
      </c>
      <c r="N2339">
        <v>20</v>
      </c>
      <c r="O2339">
        <v>12920.07</v>
      </c>
      <c r="P2339" t="s">
        <v>31</v>
      </c>
      <c r="Q2339" t="s">
        <v>268</v>
      </c>
      <c r="R2339">
        <v>14486.400000000001</v>
      </c>
      <c r="S2339">
        <v>1566.3300000000017</v>
      </c>
      <c r="T2339" t="s">
        <v>75</v>
      </c>
      <c r="U2339">
        <v>2024</v>
      </c>
      <c r="V2339" t="s">
        <v>42</v>
      </c>
    </row>
    <row r="2340" spans="1:22" x14ac:dyDescent="0.3">
      <c r="A2340">
        <v>100265</v>
      </c>
      <c r="B2340" s="1">
        <v>45316</v>
      </c>
      <c r="C2340" t="s">
        <v>2167</v>
      </c>
      <c r="D2340" t="s">
        <v>73</v>
      </c>
      <c r="E2340" t="s">
        <v>1904</v>
      </c>
      <c r="F2340" t="s">
        <v>1905</v>
      </c>
      <c r="G2340" t="s">
        <v>1905</v>
      </c>
      <c r="H2340" t="s">
        <v>143</v>
      </c>
      <c r="I2340" t="s">
        <v>151</v>
      </c>
      <c r="J2340" t="s">
        <v>152</v>
      </c>
      <c r="K2340" t="s">
        <v>68</v>
      </c>
      <c r="L2340">
        <v>6</v>
      </c>
      <c r="M2340">
        <v>39133</v>
      </c>
      <c r="N2340">
        <v>5</v>
      </c>
      <c r="O2340">
        <v>151951.74</v>
      </c>
      <c r="P2340" t="s">
        <v>63</v>
      </c>
      <c r="Q2340" t="s">
        <v>268</v>
      </c>
      <c r="R2340">
        <v>223058.09999999998</v>
      </c>
      <c r="S2340">
        <v>71106.359999999986</v>
      </c>
      <c r="T2340" t="s">
        <v>84</v>
      </c>
      <c r="U2340">
        <v>2024</v>
      </c>
      <c r="V2340" t="s">
        <v>42</v>
      </c>
    </row>
    <row r="2341" spans="1:22" x14ac:dyDescent="0.3">
      <c r="A2341">
        <v>100276</v>
      </c>
      <c r="B2341" s="1">
        <v>45613</v>
      </c>
      <c r="C2341" t="s">
        <v>2168</v>
      </c>
      <c r="D2341" t="s">
        <v>48</v>
      </c>
      <c r="E2341" t="s">
        <v>1904</v>
      </c>
      <c r="F2341" t="s">
        <v>1905</v>
      </c>
      <c r="G2341" t="s">
        <v>1905</v>
      </c>
      <c r="H2341" t="s">
        <v>143</v>
      </c>
      <c r="I2341" t="s">
        <v>154</v>
      </c>
      <c r="J2341" t="s">
        <v>155</v>
      </c>
      <c r="K2341" t="s">
        <v>55</v>
      </c>
      <c r="L2341">
        <v>4</v>
      </c>
      <c r="M2341">
        <v>34527</v>
      </c>
      <c r="N2341">
        <v>5</v>
      </c>
      <c r="O2341">
        <v>116971.85</v>
      </c>
      <c r="P2341" t="s">
        <v>31</v>
      </c>
      <c r="Q2341" t="s">
        <v>268</v>
      </c>
      <c r="R2341">
        <v>131202.6</v>
      </c>
      <c r="S2341">
        <v>14230.75</v>
      </c>
      <c r="T2341" t="s">
        <v>45</v>
      </c>
      <c r="U2341">
        <v>2024</v>
      </c>
      <c r="V2341" t="s">
        <v>52</v>
      </c>
    </row>
    <row r="2342" spans="1:22" x14ac:dyDescent="0.3">
      <c r="A2342">
        <v>100375</v>
      </c>
      <c r="B2342" s="1">
        <v>45443</v>
      </c>
      <c r="C2342" t="s">
        <v>2169</v>
      </c>
      <c r="D2342" t="s">
        <v>65</v>
      </c>
      <c r="E2342" t="s">
        <v>1904</v>
      </c>
      <c r="F2342" t="s">
        <v>1905</v>
      </c>
      <c r="G2342" t="s">
        <v>1905</v>
      </c>
      <c r="H2342" t="s">
        <v>146</v>
      </c>
      <c r="I2342" t="s">
        <v>167</v>
      </c>
      <c r="J2342" t="s">
        <v>168</v>
      </c>
      <c r="K2342" t="s">
        <v>30</v>
      </c>
      <c r="L2342">
        <v>6</v>
      </c>
      <c r="M2342">
        <v>22088</v>
      </c>
      <c r="N2342">
        <v>0</v>
      </c>
      <c r="O2342">
        <v>96849.14</v>
      </c>
      <c r="P2342" t="s">
        <v>40</v>
      </c>
      <c r="Q2342" t="s">
        <v>268</v>
      </c>
      <c r="R2342">
        <v>132528</v>
      </c>
      <c r="S2342">
        <v>35678.86</v>
      </c>
      <c r="T2342" t="s">
        <v>33</v>
      </c>
      <c r="U2342">
        <v>2024</v>
      </c>
      <c r="V2342" t="s">
        <v>77</v>
      </c>
    </row>
    <row r="2343" spans="1:22" x14ac:dyDescent="0.3">
      <c r="A2343">
        <v>100484</v>
      </c>
      <c r="B2343" s="1">
        <v>45317</v>
      </c>
      <c r="C2343" t="s">
        <v>2170</v>
      </c>
      <c r="D2343" t="s">
        <v>48</v>
      </c>
      <c r="E2343" t="s">
        <v>1904</v>
      </c>
      <c r="F2343" t="s">
        <v>1905</v>
      </c>
      <c r="G2343" t="s">
        <v>1905</v>
      </c>
      <c r="H2343" t="s">
        <v>27</v>
      </c>
      <c r="I2343" t="s">
        <v>28</v>
      </c>
      <c r="J2343" t="s">
        <v>29</v>
      </c>
      <c r="K2343" t="s">
        <v>91</v>
      </c>
      <c r="L2343">
        <v>9</v>
      </c>
      <c r="M2343">
        <v>21176</v>
      </c>
      <c r="N2343">
        <v>0</v>
      </c>
      <c r="O2343">
        <v>143729.74</v>
      </c>
      <c r="P2343" t="s">
        <v>40</v>
      </c>
      <c r="Q2343" t="s">
        <v>268</v>
      </c>
      <c r="R2343">
        <v>190584</v>
      </c>
      <c r="S2343">
        <v>46854.260000000009</v>
      </c>
      <c r="T2343" t="s">
        <v>84</v>
      </c>
      <c r="U2343">
        <v>2024</v>
      </c>
      <c r="V2343" t="s">
        <v>77</v>
      </c>
    </row>
    <row r="2344" spans="1:22" x14ac:dyDescent="0.3">
      <c r="A2344">
        <v>100508</v>
      </c>
      <c r="B2344" s="1">
        <v>45526</v>
      </c>
      <c r="C2344" t="s">
        <v>1593</v>
      </c>
      <c r="D2344" t="s">
        <v>48</v>
      </c>
      <c r="E2344" t="s">
        <v>1904</v>
      </c>
      <c r="F2344" t="s">
        <v>1905</v>
      </c>
      <c r="G2344" t="s">
        <v>1905</v>
      </c>
      <c r="H2344" t="s">
        <v>143</v>
      </c>
      <c r="I2344" t="s">
        <v>151</v>
      </c>
      <c r="J2344" t="s">
        <v>152</v>
      </c>
      <c r="K2344" t="s">
        <v>68</v>
      </c>
      <c r="L2344">
        <v>7</v>
      </c>
      <c r="M2344">
        <v>33776</v>
      </c>
      <c r="N2344">
        <v>5</v>
      </c>
      <c r="O2344">
        <v>163203.38</v>
      </c>
      <c r="P2344" t="s">
        <v>56</v>
      </c>
      <c r="Q2344" t="s">
        <v>268</v>
      </c>
      <c r="R2344">
        <v>224610.4</v>
      </c>
      <c r="S2344">
        <v>61407.01999999999</v>
      </c>
      <c r="T2344" t="s">
        <v>51</v>
      </c>
      <c r="U2344">
        <v>2024</v>
      </c>
      <c r="V2344" t="s">
        <v>42</v>
      </c>
    </row>
    <row r="2345" spans="1:22" x14ac:dyDescent="0.3">
      <c r="A2345">
        <v>100552</v>
      </c>
      <c r="B2345" s="1">
        <v>45355</v>
      </c>
      <c r="C2345" t="s">
        <v>2171</v>
      </c>
      <c r="D2345" t="s">
        <v>54</v>
      </c>
      <c r="E2345" t="s">
        <v>1904</v>
      </c>
      <c r="F2345" t="s">
        <v>1905</v>
      </c>
      <c r="G2345" t="s">
        <v>1905</v>
      </c>
      <c r="H2345" t="s">
        <v>146</v>
      </c>
      <c r="I2345" t="s">
        <v>163</v>
      </c>
      <c r="J2345" t="s">
        <v>164</v>
      </c>
      <c r="K2345" t="s">
        <v>30</v>
      </c>
      <c r="L2345">
        <v>9</v>
      </c>
      <c r="M2345">
        <v>35045</v>
      </c>
      <c r="N2345">
        <v>15</v>
      </c>
      <c r="O2345">
        <v>181181.24</v>
      </c>
      <c r="P2345" t="s">
        <v>31</v>
      </c>
      <c r="Q2345" t="s">
        <v>268</v>
      </c>
      <c r="R2345">
        <v>268094.25</v>
      </c>
      <c r="S2345">
        <v>86913.010000000009</v>
      </c>
      <c r="T2345" t="s">
        <v>57</v>
      </c>
      <c r="U2345">
        <v>2024</v>
      </c>
      <c r="V2345" t="s">
        <v>114</v>
      </c>
    </row>
    <row r="2346" spans="1:22" x14ac:dyDescent="0.3">
      <c r="A2346">
        <v>100591</v>
      </c>
      <c r="B2346" s="1">
        <v>45605</v>
      </c>
      <c r="C2346" t="s">
        <v>2172</v>
      </c>
      <c r="D2346" t="s">
        <v>105</v>
      </c>
      <c r="E2346" t="s">
        <v>1904</v>
      </c>
      <c r="F2346" t="s">
        <v>1905</v>
      </c>
      <c r="G2346" t="s">
        <v>1905</v>
      </c>
      <c r="H2346" t="s">
        <v>146</v>
      </c>
      <c r="I2346" t="s">
        <v>163</v>
      </c>
      <c r="J2346" t="s">
        <v>164</v>
      </c>
      <c r="K2346" t="s">
        <v>71</v>
      </c>
      <c r="L2346">
        <v>5</v>
      </c>
      <c r="M2346">
        <v>23326</v>
      </c>
      <c r="N2346">
        <v>10</v>
      </c>
      <c r="O2346">
        <v>89580.42</v>
      </c>
      <c r="P2346" t="s">
        <v>40</v>
      </c>
      <c r="Q2346" t="s">
        <v>268</v>
      </c>
      <c r="R2346">
        <v>104967</v>
      </c>
      <c r="S2346">
        <v>15386.580000000002</v>
      </c>
      <c r="T2346" t="s">
        <v>45</v>
      </c>
      <c r="U2346">
        <v>2024</v>
      </c>
      <c r="V2346" t="s">
        <v>46</v>
      </c>
    </row>
    <row r="2347" spans="1:22" x14ac:dyDescent="0.3">
      <c r="A2347">
        <v>100702</v>
      </c>
      <c r="B2347" s="1">
        <v>45299</v>
      </c>
      <c r="C2347" t="s">
        <v>1321</v>
      </c>
      <c r="D2347" t="s">
        <v>23</v>
      </c>
      <c r="E2347" t="s">
        <v>1904</v>
      </c>
      <c r="F2347" t="s">
        <v>1905</v>
      </c>
      <c r="G2347" t="s">
        <v>1905</v>
      </c>
      <c r="H2347" t="s">
        <v>27</v>
      </c>
      <c r="I2347" t="s">
        <v>28</v>
      </c>
      <c r="J2347" t="s">
        <v>29</v>
      </c>
      <c r="K2347" t="s">
        <v>68</v>
      </c>
      <c r="L2347">
        <v>3</v>
      </c>
      <c r="M2347">
        <v>41657</v>
      </c>
      <c r="N2347">
        <v>5</v>
      </c>
      <c r="O2347">
        <v>86426.11</v>
      </c>
      <c r="P2347" t="s">
        <v>56</v>
      </c>
      <c r="Q2347" t="s">
        <v>268</v>
      </c>
      <c r="R2347">
        <v>118722.45</v>
      </c>
      <c r="S2347">
        <v>32296.339999999997</v>
      </c>
      <c r="T2347" t="s">
        <v>84</v>
      </c>
      <c r="U2347">
        <v>2024</v>
      </c>
      <c r="V2347" t="s">
        <v>114</v>
      </c>
    </row>
    <row r="2348" spans="1:22" x14ac:dyDescent="0.3">
      <c r="A2348">
        <v>100757</v>
      </c>
      <c r="B2348" s="1">
        <v>45416</v>
      </c>
      <c r="C2348" t="s">
        <v>2173</v>
      </c>
      <c r="D2348" t="s">
        <v>73</v>
      </c>
      <c r="E2348" t="s">
        <v>1904</v>
      </c>
      <c r="F2348" t="s">
        <v>1905</v>
      </c>
      <c r="G2348" t="s">
        <v>1905</v>
      </c>
      <c r="H2348" t="s">
        <v>27</v>
      </c>
      <c r="I2348" t="s">
        <v>28</v>
      </c>
      <c r="J2348" t="s">
        <v>29</v>
      </c>
      <c r="K2348" t="s">
        <v>71</v>
      </c>
      <c r="L2348">
        <v>10</v>
      </c>
      <c r="M2348">
        <v>30540</v>
      </c>
      <c r="N2348">
        <v>10</v>
      </c>
      <c r="O2348">
        <v>181137.04</v>
      </c>
      <c r="P2348" t="s">
        <v>31</v>
      </c>
      <c r="Q2348" t="s">
        <v>268</v>
      </c>
      <c r="R2348">
        <v>274860</v>
      </c>
      <c r="S2348">
        <v>93722.959999999992</v>
      </c>
      <c r="T2348" t="s">
        <v>33</v>
      </c>
      <c r="U2348">
        <v>2024</v>
      </c>
      <c r="V2348" t="s">
        <v>46</v>
      </c>
    </row>
    <row r="2349" spans="1:22" x14ac:dyDescent="0.3">
      <c r="A2349">
        <v>100835</v>
      </c>
      <c r="B2349" s="1">
        <v>45468</v>
      </c>
      <c r="C2349" t="s">
        <v>2174</v>
      </c>
      <c r="D2349" t="s">
        <v>54</v>
      </c>
      <c r="E2349" t="s">
        <v>1904</v>
      </c>
      <c r="F2349" t="s">
        <v>1905</v>
      </c>
      <c r="G2349" t="s">
        <v>1905</v>
      </c>
      <c r="H2349" t="s">
        <v>146</v>
      </c>
      <c r="I2349" t="s">
        <v>147</v>
      </c>
      <c r="J2349" t="s">
        <v>148</v>
      </c>
      <c r="K2349" t="s">
        <v>68</v>
      </c>
      <c r="L2349">
        <v>6</v>
      </c>
      <c r="M2349">
        <v>49669</v>
      </c>
      <c r="N2349">
        <v>5</v>
      </c>
      <c r="O2349">
        <v>227842.5</v>
      </c>
      <c r="P2349" t="s">
        <v>31</v>
      </c>
      <c r="Q2349" t="s">
        <v>268</v>
      </c>
      <c r="R2349">
        <v>283113.3</v>
      </c>
      <c r="S2349">
        <v>55270.799999999988</v>
      </c>
      <c r="T2349" t="s">
        <v>75</v>
      </c>
      <c r="U2349">
        <v>2024</v>
      </c>
      <c r="V2349" t="s">
        <v>61</v>
      </c>
    </row>
    <row r="2350" spans="1:22" x14ac:dyDescent="0.3">
      <c r="A2350">
        <v>100850</v>
      </c>
      <c r="B2350" s="1">
        <v>45300</v>
      </c>
      <c r="C2350" t="s">
        <v>2175</v>
      </c>
      <c r="D2350" t="s">
        <v>105</v>
      </c>
      <c r="E2350" t="s">
        <v>1904</v>
      </c>
      <c r="F2350" t="s">
        <v>1905</v>
      </c>
      <c r="G2350" t="s">
        <v>1905</v>
      </c>
      <c r="H2350" t="s">
        <v>143</v>
      </c>
      <c r="I2350" t="s">
        <v>151</v>
      </c>
      <c r="J2350" t="s">
        <v>152</v>
      </c>
      <c r="K2350" t="s">
        <v>71</v>
      </c>
      <c r="L2350">
        <v>6</v>
      </c>
      <c r="M2350">
        <v>10728</v>
      </c>
      <c r="N2350">
        <v>10</v>
      </c>
      <c r="O2350">
        <v>40287.050000000003</v>
      </c>
      <c r="P2350" t="s">
        <v>56</v>
      </c>
      <c r="Q2350" t="s">
        <v>268</v>
      </c>
      <c r="R2350">
        <v>57931.200000000004</v>
      </c>
      <c r="S2350">
        <v>17644.150000000001</v>
      </c>
      <c r="T2350" t="s">
        <v>84</v>
      </c>
      <c r="U2350">
        <v>2024</v>
      </c>
      <c r="V2350" t="s">
        <v>61</v>
      </c>
    </row>
    <row r="2351" spans="1:22" x14ac:dyDescent="0.3">
      <c r="A2351">
        <v>100939</v>
      </c>
      <c r="B2351" s="1">
        <v>45607</v>
      </c>
      <c r="C2351" t="s">
        <v>1835</v>
      </c>
      <c r="D2351" t="s">
        <v>48</v>
      </c>
      <c r="E2351" t="s">
        <v>1904</v>
      </c>
      <c r="F2351" t="s">
        <v>1905</v>
      </c>
      <c r="G2351" t="s">
        <v>1905</v>
      </c>
      <c r="H2351" t="s">
        <v>146</v>
      </c>
      <c r="I2351" t="s">
        <v>167</v>
      </c>
      <c r="J2351" t="s">
        <v>168</v>
      </c>
      <c r="K2351" t="s">
        <v>30</v>
      </c>
      <c r="L2351">
        <v>4</v>
      </c>
      <c r="M2351">
        <v>45773</v>
      </c>
      <c r="N2351">
        <v>20</v>
      </c>
      <c r="O2351">
        <v>120067.35</v>
      </c>
      <c r="P2351" t="s">
        <v>56</v>
      </c>
      <c r="Q2351" t="s">
        <v>268</v>
      </c>
      <c r="R2351">
        <v>146473.60000000001</v>
      </c>
      <c r="S2351">
        <v>26406.25</v>
      </c>
      <c r="T2351" t="s">
        <v>45</v>
      </c>
      <c r="U2351">
        <v>2024</v>
      </c>
      <c r="V2351" t="s">
        <v>114</v>
      </c>
    </row>
    <row r="2352" spans="1:22" x14ac:dyDescent="0.3">
      <c r="A2352">
        <v>100952</v>
      </c>
      <c r="B2352" s="1">
        <v>45549</v>
      </c>
      <c r="C2352" t="s">
        <v>2176</v>
      </c>
      <c r="D2352" t="s">
        <v>23</v>
      </c>
      <c r="E2352" t="s">
        <v>1904</v>
      </c>
      <c r="F2352" t="s">
        <v>1905</v>
      </c>
      <c r="G2352" t="s">
        <v>1905</v>
      </c>
      <c r="H2352" t="s">
        <v>146</v>
      </c>
      <c r="I2352" t="s">
        <v>147</v>
      </c>
      <c r="J2352" t="s">
        <v>148</v>
      </c>
      <c r="K2352" t="s">
        <v>39</v>
      </c>
      <c r="L2352">
        <v>2</v>
      </c>
      <c r="M2352">
        <v>3934</v>
      </c>
      <c r="N2352">
        <v>5</v>
      </c>
      <c r="O2352">
        <v>6331.25</v>
      </c>
      <c r="P2352" t="s">
        <v>40</v>
      </c>
      <c r="Q2352" t="s">
        <v>268</v>
      </c>
      <c r="R2352">
        <v>7474.5999999999995</v>
      </c>
      <c r="S2352">
        <v>1143.3499999999995</v>
      </c>
      <c r="T2352" t="s">
        <v>60</v>
      </c>
      <c r="U2352">
        <v>2024</v>
      </c>
      <c r="V2352" t="s">
        <v>46</v>
      </c>
    </row>
    <row r="2353" spans="1:22" x14ac:dyDescent="0.3">
      <c r="A2353">
        <v>100973</v>
      </c>
      <c r="B2353" s="1">
        <v>45551</v>
      </c>
      <c r="C2353" t="s">
        <v>971</v>
      </c>
      <c r="D2353" t="s">
        <v>48</v>
      </c>
      <c r="E2353" t="s">
        <v>1904</v>
      </c>
      <c r="F2353" t="s">
        <v>1905</v>
      </c>
      <c r="G2353" t="s">
        <v>1905</v>
      </c>
      <c r="H2353" t="s">
        <v>143</v>
      </c>
      <c r="I2353" t="s">
        <v>151</v>
      </c>
      <c r="J2353" t="s">
        <v>152</v>
      </c>
      <c r="K2353" t="s">
        <v>74</v>
      </c>
      <c r="L2353">
        <v>9</v>
      </c>
      <c r="M2353">
        <v>35909</v>
      </c>
      <c r="N2353">
        <v>15</v>
      </c>
      <c r="O2353">
        <v>185578.42</v>
      </c>
      <c r="P2353" t="s">
        <v>40</v>
      </c>
      <c r="Q2353" t="s">
        <v>268</v>
      </c>
      <c r="R2353">
        <v>274703.84999999998</v>
      </c>
      <c r="S2353">
        <v>89125.429999999964</v>
      </c>
      <c r="T2353" t="s">
        <v>60</v>
      </c>
      <c r="U2353">
        <v>2024</v>
      </c>
      <c r="V2353" t="s">
        <v>114</v>
      </c>
    </row>
    <row r="2354" spans="1:22" x14ac:dyDescent="0.3">
      <c r="A2354">
        <v>100999</v>
      </c>
      <c r="B2354" s="1">
        <v>45621</v>
      </c>
      <c r="C2354" t="s">
        <v>2177</v>
      </c>
      <c r="D2354" t="s">
        <v>105</v>
      </c>
      <c r="E2354" t="s">
        <v>1904</v>
      </c>
      <c r="F2354" t="s">
        <v>1905</v>
      </c>
      <c r="G2354" t="s">
        <v>1905</v>
      </c>
      <c r="H2354" t="s">
        <v>27</v>
      </c>
      <c r="I2354" t="s">
        <v>37</v>
      </c>
      <c r="J2354" t="s">
        <v>38</v>
      </c>
      <c r="K2354" t="s">
        <v>74</v>
      </c>
      <c r="L2354">
        <v>8</v>
      </c>
      <c r="M2354">
        <v>41565</v>
      </c>
      <c r="N2354">
        <v>0</v>
      </c>
      <c r="O2354">
        <v>292300.44</v>
      </c>
      <c r="P2354" t="s">
        <v>56</v>
      </c>
      <c r="Q2354" t="s">
        <v>268</v>
      </c>
      <c r="R2354">
        <v>332520</v>
      </c>
      <c r="S2354">
        <v>40219.56</v>
      </c>
      <c r="T2354" t="s">
        <v>45</v>
      </c>
      <c r="U2354">
        <v>2024</v>
      </c>
      <c r="V2354" t="s">
        <v>114</v>
      </c>
    </row>
    <row r="2355" spans="1:22" x14ac:dyDescent="0.3">
      <c r="A2355">
        <v>101008</v>
      </c>
      <c r="B2355" s="1">
        <v>45339</v>
      </c>
      <c r="C2355" t="s">
        <v>2178</v>
      </c>
      <c r="D2355" t="s">
        <v>36</v>
      </c>
      <c r="E2355" t="s">
        <v>1904</v>
      </c>
      <c r="F2355" t="s">
        <v>1905</v>
      </c>
      <c r="G2355" t="s">
        <v>1905</v>
      </c>
      <c r="H2355" t="s">
        <v>146</v>
      </c>
      <c r="I2355" t="s">
        <v>163</v>
      </c>
      <c r="J2355" t="s">
        <v>164</v>
      </c>
      <c r="K2355" t="s">
        <v>91</v>
      </c>
      <c r="L2355">
        <v>4</v>
      </c>
      <c r="M2355">
        <v>45770</v>
      </c>
      <c r="N2355">
        <v>10</v>
      </c>
      <c r="O2355">
        <v>142094.13</v>
      </c>
      <c r="P2355" t="s">
        <v>40</v>
      </c>
      <c r="Q2355" t="s">
        <v>268</v>
      </c>
      <c r="R2355">
        <v>164772</v>
      </c>
      <c r="S2355">
        <v>22677.869999999995</v>
      </c>
      <c r="T2355" t="s">
        <v>108</v>
      </c>
      <c r="U2355">
        <v>2024</v>
      </c>
      <c r="V2355" t="s">
        <v>46</v>
      </c>
    </row>
    <row r="2356" spans="1:22" x14ac:dyDescent="0.3">
      <c r="A2356">
        <v>101042</v>
      </c>
      <c r="B2356" s="1">
        <v>45401</v>
      </c>
      <c r="C2356" t="s">
        <v>2149</v>
      </c>
      <c r="D2356" t="s">
        <v>105</v>
      </c>
      <c r="E2356" t="s">
        <v>1904</v>
      </c>
      <c r="F2356" t="s">
        <v>1905</v>
      </c>
      <c r="G2356" t="s">
        <v>1905</v>
      </c>
      <c r="H2356" t="s">
        <v>146</v>
      </c>
      <c r="I2356" t="s">
        <v>147</v>
      </c>
      <c r="J2356" t="s">
        <v>148</v>
      </c>
      <c r="K2356" t="s">
        <v>55</v>
      </c>
      <c r="L2356">
        <v>9</v>
      </c>
      <c r="M2356">
        <v>24108</v>
      </c>
      <c r="N2356">
        <v>5</v>
      </c>
      <c r="O2356">
        <v>184156.19</v>
      </c>
      <c r="P2356" t="s">
        <v>31</v>
      </c>
      <c r="Q2356" t="s">
        <v>268</v>
      </c>
      <c r="R2356">
        <v>206123.4</v>
      </c>
      <c r="S2356">
        <v>21967.209999999992</v>
      </c>
      <c r="T2356" t="s">
        <v>41</v>
      </c>
      <c r="U2356">
        <v>2024</v>
      </c>
      <c r="V2356" t="s">
        <v>77</v>
      </c>
    </row>
    <row r="2357" spans="1:22" x14ac:dyDescent="0.3">
      <c r="A2357">
        <v>101215</v>
      </c>
      <c r="B2357" s="1">
        <v>45379</v>
      </c>
      <c r="C2357" t="s">
        <v>2179</v>
      </c>
      <c r="D2357" t="s">
        <v>65</v>
      </c>
      <c r="E2357" t="s">
        <v>1904</v>
      </c>
      <c r="F2357" t="s">
        <v>1905</v>
      </c>
      <c r="G2357" t="s">
        <v>1905</v>
      </c>
      <c r="H2357" t="s">
        <v>146</v>
      </c>
      <c r="I2357" t="s">
        <v>163</v>
      </c>
      <c r="J2357" t="s">
        <v>164</v>
      </c>
      <c r="K2357" t="s">
        <v>30</v>
      </c>
      <c r="L2357">
        <v>1</v>
      </c>
      <c r="M2357">
        <v>25457</v>
      </c>
      <c r="N2357">
        <v>5</v>
      </c>
      <c r="O2357">
        <v>18077.25</v>
      </c>
      <c r="P2357" t="s">
        <v>56</v>
      </c>
      <c r="Q2357" t="s">
        <v>268</v>
      </c>
      <c r="R2357">
        <v>24184.149999999998</v>
      </c>
      <c r="S2357">
        <v>6106.8999999999978</v>
      </c>
      <c r="T2357" t="s">
        <v>57</v>
      </c>
      <c r="U2357">
        <v>2024</v>
      </c>
      <c r="V2357" t="s">
        <v>42</v>
      </c>
    </row>
    <row r="2358" spans="1:22" x14ac:dyDescent="0.3">
      <c r="A2358">
        <v>101260</v>
      </c>
      <c r="B2358" s="1">
        <v>45556</v>
      </c>
      <c r="C2358" t="s">
        <v>1223</v>
      </c>
      <c r="D2358" t="s">
        <v>73</v>
      </c>
      <c r="E2358" t="s">
        <v>1904</v>
      </c>
      <c r="F2358" t="s">
        <v>1905</v>
      </c>
      <c r="G2358" t="s">
        <v>1905</v>
      </c>
      <c r="H2358" t="s">
        <v>146</v>
      </c>
      <c r="I2358" t="s">
        <v>167</v>
      </c>
      <c r="J2358" t="s">
        <v>168</v>
      </c>
      <c r="K2358" t="s">
        <v>91</v>
      </c>
      <c r="L2358">
        <v>4</v>
      </c>
      <c r="M2358">
        <v>28868</v>
      </c>
      <c r="N2358">
        <v>5</v>
      </c>
      <c r="O2358">
        <v>89712.68</v>
      </c>
      <c r="P2358" t="s">
        <v>40</v>
      </c>
      <c r="Q2358" t="s">
        <v>268</v>
      </c>
      <c r="R2358">
        <v>109698.4</v>
      </c>
      <c r="S2358">
        <v>19985.72</v>
      </c>
      <c r="T2358" t="s">
        <v>60</v>
      </c>
      <c r="U2358">
        <v>2024</v>
      </c>
      <c r="V2358" t="s">
        <v>46</v>
      </c>
    </row>
    <row r="2359" spans="1:22" x14ac:dyDescent="0.3">
      <c r="A2359">
        <v>101266</v>
      </c>
      <c r="B2359" s="1">
        <v>45631</v>
      </c>
      <c r="C2359" t="s">
        <v>2180</v>
      </c>
      <c r="D2359" t="s">
        <v>36</v>
      </c>
      <c r="E2359" t="s">
        <v>1904</v>
      </c>
      <c r="F2359" t="s">
        <v>1905</v>
      </c>
      <c r="G2359" t="s">
        <v>1905</v>
      </c>
      <c r="H2359" t="s">
        <v>146</v>
      </c>
      <c r="I2359" t="s">
        <v>167</v>
      </c>
      <c r="J2359" t="s">
        <v>168</v>
      </c>
      <c r="K2359" t="s">
        <v>39</v>
      </c>
      <c r="L2359">
        <v>2</v>
      </c>
      <c r="M2359">
        <v>36952</v>
      </c>
      <c r="N2359">
        <v>10</v>
      </c>
      <c r="O2359">
        <v>40014.379999999997</v>
      </c>
      <c r="P2359" t="s">
        <v>63</v>
      </c>
      <c r="Q2359" t="s">
        <v>268</v>
      </c>
      <c r="R2359">
        <v>66513.600000000006</v>
      </c>
      <c r="S2359">
        <v>26499.220000000008</v>
      </c>
      <c r="T2359" t="s">
        <v>69</v>
      </c>
      <c r="U2359">
        <v>2024</v>
      </c>
      <c r="V2359" t="s">
        <v>42</v>
      </c>
    </row>
    <row r="2360" spans="1:22" x14ac:dyDescent="0.3">
      <c r="A2360">
        <v>101315</v>
      </c>
      <c r="B2360" s="1">
        <v>45355</v>
      </c>
      <c r="C2360" t="s">
        <v>2181</v>
      </c>
      <c r="D2360" t="s">
        <v>48</v>
      </c>
      <c r="E2360" t="s">
        <v>1904</v>
      </c>
      <c r="F2360" t="s">
        <v>1905</v>
      </c>
      <c r="G2360" t="s">
        <v>1905</v>
      </c>
      <c r="H2360" t="s">
        <v>27</v>
      </c>
      <c r="I2360" t="s">
        <v>28</v>
      </c>
      <c r="J2360" t="s">
        <v>29</v>
      </c>
      <c r="K2360" t="s">
        <v>71</v>
      </c>
      <c r="L2360">
        <v>8</v>
      </c>
      <c r="M2360">
        <v>7277</v>
      </c>
      <c r="N2360">
        <v>20</v>
      </c>
      <c r="O2360">
        <v>30026.83</v>
      </c>
      <c r="P2360" t="s">
        <v>63</v>
      </c>
      <c r="Q2360" t="s">
        <v>268</v>
      </c>
      <c r="R2360">
        <v>46572.800000000003</v>
      </c>
      <c r="S2360">
        <v>16545.97</v>
      </c>
      <c r="T2360" t="s">
        <v>57</v>
      </c>
      <c r="U2360">
        <v>2024</v>
      </c>
      <c r="V2360" t="s">
        <v>114</v>
      </c>
    </row>
    <row r="2361" spans="1:22" x14ac:dyDescent="0.3">
      <c r="A2361">
        <v>101594</v>
      </c>
      <c r="B2361" s="1">
        <v>45611</v>
      </c>
      <c r="C2361" t="s">
        <v>2182</v>
      </c>
      <c r="D2361" t="s">
        <v>36</v>
      </c>
      <c r="E2361" t="s">
        <v>1904</v>
      </c>
      <c r="F2361" t="s">
        <v>1905</v>
      </c>
      <c r="G2361" t="s">
        <v>1905</v>
      </c>
      <c r="H2361" t="s">
        <v>143</v>
      </c>
      <c r="I2361" t="s">
        <v>154</v>
      </c>
      <c r="J2361" t="s">
        <v>155</v>
      </c>
      <c r="K2361" t="s">
        <v>39</v>
      </c>
      <c r="L2361">
        <v>3</v>
      </c>
      <c r="M2361">
        <v>30240</v>
      </c>
      <c r="N2361">
        <v>15</v>
      </c>
      <c r="O2361">
        <v>62079.1</v>
      </c>
      <c r="P2361" t="s">
        <v>40</v>
      </c>
      <c r="Q2361" t="s">
        <v>268</v>
      </c>
      <c r="R2361">
        <v>77112</v>
      </c>
      <c r="S2361">
        <v>15032.900000000001</v>
      </c>
      <c r="T2361" t="s">
        <v>45</v>
      </c>
      <c r="U2361">
        <v>2024</v>
      </c>
      <c r="V2361" t="s">
        <v>77</v>
      </c>
    </row>
    <row r="2362" spans="1:22" x14ac:dyDescent="0.3">
      <c r="A2362">
        <v>101639</v>
      </c>
      <c r="B2362" s="1">
        <v>45565</v>
      </c>
      <c r="C2362" t="s">
        <v>2183</v>
      </c>
      <c r="D2362" t="s">
        <v>105</v>
      </c>
      <c r="E2362" t="s">
        <v>1904</v>
      </c>
      <c r="F2362" t="s">
        <v>1905</v>
      </c>
      <c r="G2362" t="s">
        <v>1905</v>
      </c>
      <c r="H2362" t="s">
        <v>27</v>
      </c>
      <c r="I2362" t="s">
        <v>37</v>
      </c>
      <c r="J2362" t="s">
        <v>38</v>
      </c>
      <c r="K2362" t="s">
        <v>68</v>
      </c>
      <c r="L2362">
        <v>10</v>
      </c>
      <c r="M2362">
        <v>25964</v>
      </c>
      <c r="N2362">
        <v>15</v>
      </c>
      <c r="O2362">
        <v>177536.72</v>
      </c>
      <c r="P2362" t="s">
        <v>56</v>
      </c>
      <c r="Q2362" t="s">
        <v>268</v>
      </c>
      <c r="R2362">
        <v>220694</v>
      </c>
      <c r="S2362">
        <v>43157.279999999999</v>
      </c>
      <c r="T2362" t="s">
        <v>60</v>
      </c>
      <c r="U2362">
        <v>2024</v>
      </c>
      <c r="V2362" t="s">
        <v>114</v>
      </c>
    </row>
    <row r="2363" spans="1:22" x14ac:dyDescent="0.3">
      <c r="A2363">
        <v>101645</v>
      </c>
      <c r="B2363" s="1">
        <v>45386</v>
      </c>
      <c r="C2363" t="s">
        <v>2184</v>
      </c>
      <c r="D2363" t="s">
        <v>23</v>
      </c>
      <c r="E2363" t="s">
        <v>1904</v>
      </c>
      <c r="F2363" t="s">
        <v>1905</v>
      </c>
      <c r="G2363" t="s">
        <v>1905</v>
      </c>
      <c r="H2363" t="s">
        <v>27</v>
      </c>
      <c r="I2363" t="s">
        <v>49</v>
      </c>
      <c r="J2363" t="s">
        <v>50</v>
      </c>
      <c r="K2363" t="s">
        <v>59</v>
      </c>
      <c r="L2363">
        <v>7</v>
      </c>
      <c r="M2363">
        <v>49915</v>
      </c>
      <c r="N2363">
        <v>15</v>
      </c>
      <c r="O2363">
        <v>256694.7</v>
      </c>
      <c r="P2363" t="s">
        <v>40</v>
      </c>
      <c r="Q2363" t="s">
        <v>268</v>
      </c>
      <c r="R2363">
        <v>296994.25</v>
      </c>
      <c r="S2363">
        <v>40299.549999999988</v>
      </c>
      <c r="T2363" t="s">
        <v>41</v>
      </c>
      <c r="U2363">
        <v>2024</v>
      </c>
      <c r="V2363" t="s">
        <v>42</v>
      </c>
    </row>
    <row r="2364" spans="1:22" x14ac:dyDescent="0.3">
      <c r="A2364">
        <v>101658</v>
      </c>
      <c r="B2364" s="1">
        <v>45629</v>
      </c>
      <c r="C2364" t="s">
        <v>2185</v>
      </c>
      <c r="D2364" t="s">
        <v>48</v>
      </c>
      <c r="E2364" t="s">
        <v>1904</v>
      </c>
      <c r="F2364" t="s">
        <v>1905</v>
      </c>
      <c r="G2364" t="s">
        <v>1905</v>
      </c>
      <c r="H2364" t="s">
        <v>143</v>
      </c>
      <c r="I2364" t="s">
        <v>154</v>
      </c>
      <c r="J2364" t="s">
        <v>155</v>
      </c>
      <c r="K2364" t="s">
        <v>39</v>
      </c>
      <c r="L2364">
        <v>9</v>
      </c>
      <c r="M2364">
        <v>39332</v>
      </c>
      <c r="N2364">
        <v>10</v>
      </c>
      <c r="O2364">
        <v>271003.64</v>
      </c>
      <c r="P2364" t="s">
        <v>63</v>
      </c>
      <c r="Q2364" t="s">
        <v>268</v>
      </c>
      <c r="R2364">
        <v>318589.2</v>
      </c>
      <c r="S2364">
        <v>47585.56</v>
      </c>
      <c r="T2364" t="s">
        <v>69</v>
      </c>
      <c r="U2364">
        <v>2024</v>
      </c>
      <c r="V2364" t="s">
        <v>61</v>
      </c>
    </row>
    <row r="2365" spans="1:22" x14ac:dyDescent="0.3">
      <c r="A2365">
        <v>101675</v>
      </c>
      <c r="B2365" s="1">
        <v>45396</v>
      </c>
      <c r="C2365" t="s">
        <v>2186</v>
      </c>
      <c r="D2365" t="s">
        <v>36</v>
      </c>
      <c r="E2365" t="s">
        <v>1904</v>
      </c>
      <c r="F2365" t="s">
        <v>1905</v>
      </c>
      <c r="G2365" t="s">
        <v>1905</v>
      </c>
      <c r="H2365" t="s">
        <v>27</v>
      </c>
      <c r="I2365" t="s">
        <v>28</v>
      </c>
      <c r="J2365" t="s">
        <v>29</v>
      </c>
      <c r="K2365" t="s">
        <v>68</v>
      </c>
      <c r="L2365">
        <v>9</v>
      </c>
      <c r="M2365">
        <v>9662</v>
      </c>
      <c r="N2365">
        <v>15</v>
      </c>
      <c r="O2365">
        <v>58920.51</v>
      </c>
      <c r="P2365" t="s">
        <v>63</v>
      </c>
      <c r="Q2365" t="s">
        <v>268</v>
      </c>
      <c r="R2365">
        <v>73914.3</v>
      </c>
      <c r="S2365">
        <v>14993.79</v>
      </c>
      <c r="T2365" t="s">
        <v>41</v>
      </c>
      <c r="U2365">
        <v>2024</v>
      </c>
      <c r="V2365" t="s">
        <v>52</v>
      </c>
    </row>
    <row r="2366" spans="1:22" x14ac:dyDescent="0.3">
      <c r="A2366">
        <v>101676</v>
      </c>
      <c r="B2366" s="1">
        <v>45441</v>
      </c>
      <c r="C2366" t="s">
        <v>641</v>
      </c>
      <c r="D2366" t="s">
        <v>73</v>
      </c>
      <c r="E2366" t="s">
        <v>1904</v>
      </c>
      <c r="F2366" t="s">
        <v>1905</v>
      </c>
      <c r="G2366" t="s">
        <v>1905</v>
      </c>
      <c r="H2366" t="s">
        <v>146</v>
      </c>
      <c r="I2366" t="s">
        <v>163</v>
      </c>
      <c r="J2366" t="s">
        <v>164</v>
      </c>
      <c r="K2366" t="s">
        <v>59</v>
      </c>
      <c r="L2366">
        <v>9</v>
      </c>
      <c r="M2366">
        <v>49415</v>
      </c>
      <c r="N2366">
        <v>10</v>
      </c>
      <c r="O2366">
        <v>351484.46</v>
      </c>
      <c r="P2366" t="s">
        <v>31</v>
      </c>
      <c r="Q2366" t="s">
        <v>268</v>
      </c>
      <c r="R2366">
        <v>400261.5</v>
      </c>
      <c r="S2366">
        <v>48777.039999999979</v>
      </c>
      <c r="T2366" t="s">
        <v>33</v>
      </c>
      <c r="U2366">
        <v>2024</v>
      </c>
      <c r="V2366" t="s">
        <v>34</v>
      </c>
    </row>
    <row r="2367" spans="1:22" x14ac:dyDescent="0.3">
      <c r="A2367">
        <v>101770</v>
      </c>
      <c r="B2367" s="1">
        <v>45497</v>
      </c>
      <c r="C2367" t="s">
        <v>2187</v>
      </c>
      <c r="D2367" t="s">
        <v>65</v>
      </c>
      <c r="E2367" t="s">
        <v>1904</v>
      </c>
      <c r="F2367" t="s">
        <v>1905</v>
      </c>
      <c r="G2367" t="s">
        <v>1905</v>
      </c>
      <c r="H2367" t="s">
        <v>27</v>
      </c>
      <c r="I2367" t="s">
        <v>49</v>
      </c>
      <c r="J2367" t="s">
        <v>50</v>
      </c>
      <c r="K2367" t="s">
        <v>59</v>
      </c>
      <c r="L2367">
        <v>8</v>
      </c>
      <c r="M2367">
        <v>27166</v>
      </c>
      <c r="N2367">
        <v>5</v>
      </c>
      <c r="O2367">
        <v>132478.95000000001</v>
      </c>
      <c r="P2367" t="s">
        <v>40</v>
      </c>
      <c r="Q2367" t="s">
        <v>268</v>
      </c>
      <c r="R2367">
        <v>206461.59999999998</v>
      </c>
      <c r="S2367">
        <v>73982.649999999965</v>
      </c>
      <c r="T2367" t="s">
        <v>117</v>
      </c>
      <c r="U2367">
        <v>2024</v>
      </c>
      <c r="V2367" t="s">
        <v>34</v>
      </c>
    </row>
    <row r="2368" spans="1:22" x14ac:dyDescent="0.3">
      <c r="A2368">
        <v>101824</v>
      </c>
      <c r="B2368" s="1">
        <v>45636</v>
      </c>
      <c r="C2368" t="s">
        <v>2188</v>
      </c>
      <c r="D2368" t="s">
        <v>36</v>
      </c>
      <c r="E2368" t="s">
        <v>1904</v>
      </c>
      <c r="F2368" t="s">
        <v>1905</v>
      </c>
      <c r="G2368" t="s">
        <v>1905</v>
      </c>
      <c r="H2368" t="s">
        <v>27</v>
      </c>
      <c r="I2368" t="s">
        <v>28</v>
      </c>
      <c r="J2368" t="s">
        <v>29</v>
      </c>
      <c r="K2368" t="s">
        <v>39</v>
      </c>
      <c r="L2368">
        <v>7</v>
      </c>
      <c r="M2368">
        <v>49129</v>
      </c>
      <c r="N2368">
        <v>0</v>
      </c>
      <c r="O2368">
        <v>264219.90999999997</v>
      </c>
      <c r="P2368" t="s">
        <v>40</v>
      </c>
      <c r="Q2368" t="s">
        <v>268</v>
      </c>
      <c r="R2368">
        <v>343903</v>
      </c>
      <c r="S2368">
        <v>79683.090000000026</v>
      </c>
      <c r="T2368" t="s">
        <v>69</v>
      </c>
      <c r="U2368">
        <v>2024</v>
      </c>
      <c r="V2368" t="s">
        <v>61</v>
      </c>
    </row>
    <row r="2369" spans="1:22" x14ac:dyDescent="0.3">
      <c r="A2369">
        <v>101900</v>
      </c>
      <c r="B2369" s="1">
        <v>45523</v>
      </c>
      <c r="C2369" t="s">
        <v>2189</v>
      </c>
      <c r="D2369" t="s">
        <v>65</v>
      </c>
      <c r="E2369" t="s">
        <v>1904</v>
      </c>
      <c r="F2369" t="s">
        <v>1905</v>
      </c>
      <c r="G2369" t="s">
        <v>1905</v>
      </c>
      <c r="H2369" t="s">
        <v>27</v>
      </c>
      <c r="I2369" t="s">
        <v>28</v>
      </c>
      <c r="J2369" t="s">
        <v>29</v>
      </c>
      <c r="K2369" t="s">
        <v>30</v>
      </c>
      <c r="L2369">
        <v>4</v>
      </c>
      <c r="M2369">
        <v>44657</v>
      </c>
      <c r="N2369">
        <v>0</v>
      </c>
      <c r="O2369">
        <v>140156.81</v>
      </c>
      <c r="P2369" t="s">
        <v>63</v>
      </c>
      <c r="Q2369" t="s">
        <v>268</v>
      </c>
      <c r="R2369">
        <v>178628</v>
      </c>
      <c r="S2369">
        <v>38471.19</v>
      </c>
      <c r="T2369" t="s">
        <v>51</v>
      </c>
      <c r="U2369">
        <v>2024</v>
      </c>
      <c r="V2369" t="s">
        <v>114</v>
      </c>
    </row>
    <row r="2370" spans="1:22" x14ac:dyDescent="0.3">
      <c r="A2370">
        <v>101932</v>
      </c>
      <c r="B2370" s="1">
        <v>45652</v>
      </c>
      <c r="C2370" t="s">
        <v>2190</v>
      </c>
      <c r="D2370" t="s">
        <v>54</v>
      </c>
      <c r="E2370" t="s">
        <v>1904</v>
      </c>
      <c r="F2370" t="s">
        <v>1905</v>
      </c>
      <c r="G2370" t="s">
        <v>1905</v>
      </c>
      <c r="H2370" t="s">
        <v>143</v>
      </c>
      <c r="I2370" t="s">
        <v>151</v>
      </c>
      <c r="J2370" t="s">
        <v>152</v>
      </c>
      <c r="K2370" t="s">
        <v>91</v>
      </c>
      <c r="L2370">
        <v>7</v>
      </c>
      <c r="M2370">
        <v>5122</v>
      </c>
      <c r="N2370">
        <v>5</v>
      </c>
      <c r="O2370">
        <v>30636.84</v>
      </c>
      <c r="P2370" t="s">
        <v>31</v>
      </c>
      <c r="Q2370" t="s">
        <v>268</v>
      </c>
      <c r="R2370">
        <v>34061.299999999996</v>
      </c>
      <c r="S2370">
        <v>3424.4599999999955</v>
      </c>
      <c r="T2370" t="s">
        <v>69</v>
      </c>
      <c r="U2370">
        <v>2024</v>
      </c>
      <c r="V2370" t="s">
        <v>42</v>
      </c>
    </row>
    <row r="2371" spans="1:22" x14ac:dyDescent="0.3">
      <c r="A2371">
        <v>102195</v>
      </c>
      <c r="B2371" s="1">
        <v>45306</v>
      </c>
      <c r="C2371" t="s">
        <v>2191</v>
      </c>
      <c r="D2371" t="s">
        <v>48</v>
      </c>
      <c r="E2371" t="s">
        <v>1904</v>
      </c>
      <c r="F2371" t="s">
        <v>1905</v>
      </c>
      <c r="G2371" t="s">
        <v>1905</v>
      </c>
      <c r="H2371" t="s">
        <v>27</v>
      </c>
      <c r="I2371" t="s">
        <v>28</v>
      </c>
      <c r="J2371" t="s">
        <v>29</v>
      </c>
      <c r="K2371" t="s">
        <v>74</v>
      </c>
      <c r="L2371">
        <v>1</v>
      </c>
      <c r="M2371">
        <v>1462</v>
      </c>
      <c r="N2371">
        <v>15</v>
      </c>
      <c r="O2371">
        <v>877</v>
      </c>
      <c r="P2371" t="s">
        <v>63</v>
      </c>
      <c r="Q2371" t="s">
        <v>268</v>
      </c>
      <c r="R2371">
        <v>1242.7</v>
      </c>
      <c r="S2371">
        <v>365.70000000000005</v>
      </c>
      <c r="T2371" t="s">
        <v>84</v>
      </c>
      <c r="U2371">
        <v>2024</v>
      </c>
      <c r="V2371" t="s">
        <v>114</v>
      </c>
    </row>
    <row r="2372" spans="1:22" x14ac:dyDescent="0.3">
      <c r="A2372">
        <v>102208</v>
      </c>
      <c r="B2372" s="1">
        <v>45649</v>
      </c>
      <c r="C2372" t="s">
        <v>2192</v>
      </c>
      <c r="D2372" t="s">
        <v>65</v>
      </c>
      <c r="E2372" t="s">
        <v>1904</v>
      </c>
      <c r="F2372" t="s">
        <v>1905</v>
      </c>
      <c r="G2372" t="s">
        <v>1905</v>
      </c>
      <c r="H2372" t="s">
        <v>143</v>
      </c>
      <c r="I2372" t="s">
        <v>154</v>
      </c>
      <c r="J2372" t="s">
        <v>155</v>
      </c>
      <c r="K2372" t="s">
        <v>59</v>
      </c>
      <c r="L2372">
        <v>9</v>
      </c>
      <c r="M2372">
        <v>46901</v>
      </c>
      <c r="N2372">
        <v>20</v>
      </c>
      <c r="O2372">
        <v>259403.47</v>
      </c>
      <c r="P2372" t="s">
        <v>56</v>
      </c>
      <c r="Q2372" t="s">
        <v>268</v>
      </c>
      <c r="R2372">
        <v>337687.2</v>
      </c>
      <c r="S2372">
        <v>78283.73000000001</v>
      </c>
      <c r="T2372" t="s">
        <v>69</v>
      </c>
      <c r="U2372">
        <v>2024</v>
      </c>
      <c r="V2372" t="s">
        <v>114</v>
      </c>
    </row>
    <row r="2373" spans="1:22" x14ac:dyDescent="0.3">
      <c r="A2373">
        <v>102254</v>
      </c>
      <c r="B2373" s="1">
        <v>45415</v>
      </c>
      <c r="C2373" t="s">
        <v>855</v>
      </c>
      <c r="D2373" t="s">
        <v>65</v>
      </c>
      <c r="E2373" t="s">
        <v>1904</v>
      </c>
      <c r="F2373" t="s">
        <v>1905</v>
      </c>
      <c r="G2373" t="s">
        <v>1905</v>
      </c>
      <c r="H2373" t="s">
        <v>143</v>
      </c>
      <c r="I2373" t="s">
        <v>154</v>
      </c>
      <c r="J2373" t="s">
        <v>155</v>
      </c>
      <c r="K2373" t="s">
        <v>59</v>
      </c>
      <c r="L2373">
        <v>10</v>
      </c>
      <c r="M2373">
        <v>26944</v>
      </c>
      <c r="N2373">
        <v>15</v>
      </c>
      <c r="O2373">
        <v>157572.57999999999</v>
      </c>
      <c r="P2373" t="s">
        <v>31</v>
      </c>
      <c r="Q2373" t="s">
        <v>268</v>
      </c>
      <c r="R2373">
        <v>229024</v>
      </c>
      <c r="S2373">
        <v>71451.420000000013</v>
      </c>
      <c r="T2373" t="s">
        <v>33</v>
      </c>
      <c r="U2373">
        <v>2024</v>
      </c>
      <c r="V2373" t="s">
        <v>77</v>
      </c>
    </row>
    <row r="2374" spans="1:22" x14ac:dyDescent="0.3">
      <c r="A2374">
        <v>102266</v>
      </c>
      <c r="B2374" s="1">
        <v>45627</v>
      </c>
      <c r="C2374" t="s">
        <v>2193</v>
      </c>
      <c r="D2374" t="s">
        <v>44</v>
      </c>
      <c r="E2374" t="s">
        <v>1904</v>
      </c>
      <c r="F2374" t="s">
        <v>1905</v>
      </c>
      <c r="G2374" t="s">
        <v>1905</v>
      </c>
      <c r="H2374" t="s">
        <v>143</v>
      </c>
      <c r="I2374" t="s">
        <v>154</v>
      </c>
      <c r="J2374" t="s">
        <v>155</v>
      </c>
      <c r="K2374" t="s">
        <v>30</v>
      </c>
      <c r="L2374">
        <v>3</v>
      </c>
      <c r="M2374">
        <v>43872</v>
      </c>
      <c r="N2374">
        <v>15</v>
      </c>
      <c r="O2374">
        <v>72979.179999999993</v>
      </c>
      <c r="P2374" t="s">
        <v>56</v>
      </c>
      <c r="Q2374" t="s">
        <v>268</v>
      </c>
      <c r="R2374">
        <v>111873.59999999999</v>
      </c>
      <c r="S2374">
        <v>38894.42</v>
      </c>
      <c r="T2374" t="s">
        <v>69</v>
      </c>
      <c r="U2374">
        <v>2024</v>
      </c>
      <c r="V2374" t="s">
        <v>52</v>
      </c>
    </row>
    <row r="2375" spans="1:22" x14ac:dyDescent="0.3">
      <c r="A2375">
        <v>102274</v>
      </c>
      <c r="B2375" s="1">
        <v>45325</v>
      </c>
      <c r="C2375" t="s">
        <v>2194</v>
      </c>
      <c r="D2375" t="s">
        <v>105</v>
      </c>
      <c r="E2375" t="s">
        <v>1904</v>
      </c>
      <c r="F2375" t="s">
        <v>1905</v>
      </c>
      <c r="G2375" t="s">
        <v>1905</v>
      </c>
      <c r="H2375" t="s">
        <v>27</v>
      </c>
      <c r="I2375" t="s">
        <v>49</v>
      </c>
      <c r="J2375" t="s">
        <v>50</v>
      </c>
      <c r="K2375" t="s">
        <v>39</v>
      </c>
      <c r="L2375">
        <v>8</v>
      </c>
      <c r="M2375">
        <v>22497</v>
      </c>
      <c r="N2375">
        <v>10</v>
      </c>
      <c r="O2375">
        <v>144109.91</v>
      </c>
      <c r="P2375" t="s">
        <v>63</v>
      </c>
      <c r="Q2375" t="s">
        <v>268</v>
      </c>
      <c r="R2375">
        <v>161978.4</v>
      </c>
      <c r="S2375">
        <v>17868.489999999991</v>
      </c>
      <c r="T2375" t="s">
        <v>108</v>
      </c>
      <c r="U2375">
        <v>2024</v>
      </c>
      <c r="V2375" t="s">
        <v>46</v>
      </c>
    </row>
    <row r="2376" spans="1:22" x14ac:dyDescent="0.3">
      <c r="A2376">
        <v>102288</v>
      </c>
      <c r="B2376" s="1">
        <v>45516</v>
      </c>
      <c r="C2376" t="s">
        <v>2195</v>
      </c>
      <c r="D2376" t="s">
        <v>36</v>
      </c>
      <c r="E2376" t="s">
        <v>1904</v>
      </c>
      <c r="F2376" t="s">
        <v>1905</v>
      </c>
      <c r="G2376" t="s">
        <v>1905</v>
      </c>
      <c r="H2376" t="s">
        <v>143</v>
      </c>
      <c r="I2376" t="s">
        <v>154</v>
      </c>
      <c r="J2376" t="s">
        <v>155</v>
      </c>
      <c r="K2376" t="s">
        <v>59</v>
      </c>
      <c r="L2376">
        <v>7</v>
      </c>
      <c r="M2376">
        <v>8628</v>
      </c>
      <c r="N2376">
        <v>10</v>
      </c>
      <c r="O2376">
        <v>39683.339999999997</v>
      </c>
      <c r="P2376" t="s">
        <v>40</v>
      </c>
      <c r="Q2376" t="s">
        <v>268</v>
      </c>
      <c r="R2376">
        <v>54356.4</v>
      </c>
      <c r="S2376">
        <v>14673.060000000005</v>
      </c>
      <c r="T2376" t="s">
        <v>51</v>
      </c>
      <c r="U2376">
        <v>2024</v>
      </c>
      <c r="V2376" t="s">
        <v>114</v>
      </c>
    </row>
    <row r="2377" spans="1:22" x14ac:dyDescent="0.3">
      <c r="A2377">
        <v>102441</v>
      </c>
      <c r="B2377" s="1">
        <v>45491</v>
      </c>
      <c r="C2377" t="s">
        <v>292</v>
      </c>
      <c r="D2377" t="s">
        <v>44</v>
      </c>
      <c r="E2377" t="s">
        <v>1904</v>
      </c>
      <c r="F2377" t="s">
        <v>1905</v>
      </c>
      <c r="G2377" t="s">
        <v>1905</v>
      </c>
      <c r="H2377" t="s">
        <v>143</v>
      </c>
      <c r="I2377" t="s">
        <v>154</v>
      </c>
      <c r="J2377" t="s">
        <v>155</v>
      </c>
      <c r="K2377" t="s">
        <v>55</v>
      </c>
      <c r="L2377">
        <v>7</v>
      </c>
      <c r="M2377">
        <v>7846</v>
      </c>
      <c r="N2377">
        <v>15</v>
      </c>
      <c r="O2377">
        <v>34790.43</v>
      </c>
      <c r="P2377" t="s">
        <v>31</v>
      </c>
      <c r="Q2377" t="s">
        <v>268</v>
      </c>
      <c r="R2377">
        <v>46683.7</v>
      </c>
      <c r="S2377">
        <v>11893.269999999997</v>
      </c>
      <c r="T2377" t="s">
        <v>117</v>
      </c>
      <c r="U2377">
        <v>2024</v>
      </c>
      <c r="V2377" t="s">
        <v>42</v>
      </c>
    </row>
    <row r="2378" spans="1:22" x14ac:dyDescent="0.3">
      <c r="A2378">
        <v>102600</v>
      </c>
      <c r="B2378" s="1">
        <v>45385</v>
      </c>
      <c r="C2378" t="s">
        <v>2196</v>
      </c>
      <c r="D2378" t="s">
        <v>23</v>
      </c>
      <c r="E2378" t="s">
        <v>1904</v>
      </c>
      <c r="F2378" t="s">
        <v>1905</v>
      </c>
      <c r="G2378" t="s">
        <v>1905</v>
      </c>
      <c r="H2378" t="s">
        <v>146</v>
      </c>
      <c r="I2378" t="s">
        <v>147</v>
      </c>
      <c r="J2378" t="s">
        <v>148</v>
      </c>
      <c r="K2378" t="s">
        <v>39</v>
      </c>
      <c r="L2378">
        <v>1</v>
      </c>
      <c r="M2378">
        <v>25803</v>
      </c>
      <c r="N2378">
        <v>20</v>
      </c>
      <c r="O2378">
        <v>12714.52</v>
      </c>
      <c r="P2378" t="s">
        <v>31</v>
      </c>
      <c r="Q2378" t="s">
        <v>268</v>
      </c>
      <c r="R2378">
        <v>20642.400000000001</v>
      </c>
      <c r="S2378">
        <v>7927.880000000001</v>
      </c>
      <c r="T2378" t="s">
        <v>41</v>
      </c>
      <c r="U2378">
        <v>2024</v>
      </c>
      <c r="V2378" t="s">
        <v>34</v>
      </c>
    </row>
    <row r="2379" spans="1:22" x14ac:dyDescent="0.3">
      <c r="A2379">
        <v>102915</v>
      </c>
      <c r="B2379" s="1">
        <v>45495</v>
      </c>
      <c r="C2379" t="s">
        <v>2197</v>
      </c>
      <c r="D2379" t="s">
        <v>48</v>
      </c>
      <c r="E2379" t="s">
        <v>1904</v>
      </c>
      <c r="F2379" t="s">
        <v>1905</v>
      </c>
      <c r="G2379" t="s">
        <v>1905</v>
      </c>
      <c r="H2379" t="s">
        <v>27</v>
      </c>
      <c r="I2379" t="s">
        <v>37</v>
      </c>
      <c r="J2379" t="s">
        <v>38</v>
      </c>
      <c r="K2379" t="s">
        <v>71</v>
      </c>
      <c r="L2379">
        <v>7</v>
      </c>
      <c r="M2379">
        <v>16693</v>
      </c>
      <c r="N2379">
        <v>5</v>
      </c>
      <c r="O2379">
        <v>80639.33</v>
      </c>
      <c r="P2379" t="s">
        <v>56</v>
      </c>
      <c r="Q2379" t="s">
        <v>268</v>
      </c>
      <c r="R2379">
        <v>111008.45</v>
      </c>
      <c r="S2379">
        <v>30369.119999999995</v>
      </c>
      <c r="T2379" t="s">
        <v>117</v>
      </c>
      <c r="U2379">
        <v>2024</v>
      </c>
      <c r="V2379" t="s">
        <v>114</v>
      </c>
    </row>
    <row r="2380" spans="1:22" x14ac:dyDescent="0.3">
      <c r="A2380">
        <v>102925</v>
      </c>
      <c r="B2380" s="1">
        <v>45500</v>
      </c>
      <c r="C2380" t="s">
        <v>2198</v>
      </c>
      <c r="D2380" t="s">
        <v>73</v>
      </c>
      <c r="E2380" t="s">
        <v>1904</v>
      </c>
      <c r="F2380" t="s">
        <v>1905</v>
      </c>
      <c r="G2380" t="s">
        <v>1905</v>
      </c>
      <c r="H2380" t="s">
        <v>146</v>
      </c>
      <c r="I2380" t="s">
        <v>147</v>
      </c>
      <c r="J2380" t="s">
        <v>148</v>
      </c>
      <c r="K2380" t="s">
        <v>39</v>
      </c>
      <c r="L2380">
        <v>2</v>
      </c>
      <c r="M2380">
        <v>38623</v>
      </c>
      <c r="N2380">
        <v>0</v>
      </c>
      <c r="O2380">
        <v>68336.160000000003</v>
      </c>
      <c r="P2380" t="s">
        <v>40</v>
      </c>
      <c r="Q2380" t="s">
        <v>268</v>
      </c>
      <c r="R2380">
        <v>77246</v>
      </c>
      <c r="S2380">
        <v>8909.8399999999965</v>
      </c>
      <c r="T2380" t="s">
        <v>117</v>
      </c>
      <c r="U2380">
        <v>2024</v>
      </c>
      <c r="V2380" t="s">
        <v>46</v>
      </c>
    </row>
    <row r="2381" spans="1:22" x14ac:dyDescent="0.3">
      <c r="A2381">
        <v>102930</v>
      </c>
      <c r="B2381" s="1">
        <v>45520</v>
      </c>
      <c r="C2381" t="s">
        <v>2199</v>
      </c>
      <c r="D2381" t="s">
        <v>48</v>
      </c>
      <c r="E2381" t="s">
        <v>1904</v>
      </c>
      <c r="F2381" t="s">
        <v>1905</v>
      </c>
      <c r="G2381" t="s">
        <v>1905</v>
      </c>
      <c r="H2381" t="s">
        <v>27</v>
      </c>
      <c r="I2381" t="s">
        <v>37</v>
      </c>
      <c r="J2381" t="s">
        <v>38</v>
      </c>
      <c r="K2381" t="s">
        <v>71</v>
      </c>
      <c r="L2381">
        <v>10</v>
      </c>
      <c r="M2381">
        <v>26449</v>
      </c>
      <c r="N2381">
        <v>0</v>
      </c>
      <c r="O2381">
        <v>176471.47</v>
      </c>
      <c r="P2381" t="s">
        <v>40</v>
      </c>
      <c r="Q2381" t="s">
        <v>268</v>
      </c>
      <c r="R2381">
        <v>264490</v>
      </c>
      <c r="S2381">
        <v>88018.53</v>
      </c>
      <c r="T2381" t="s">
        <v>51</v>
      </c>
      <c r="U2381">
        <v>2024</v>
      </c>
      <c r="V2381" t="s">
        <v>77</v>
      </c>
    </row>
    <row r="2382" spans="1:22" x14ac:dyDescent="0.3">
      <c r="A2382">
        <v>102994</v>
      </c>
      <c r="B2382" s="1">
        <v>45541</v>
      </c>
      <c r="C2382" t="s">
        <v>1080</v>
      </c>
      <c r="D2382" t="s">
        <v>105</v>
      </c>
      <c r="E2382" t="s">
        <v>1904</v>
      </c>
      <c r="F2382" t="s">
        <v>1905</v>
      </c>
      <c r="G2382" t="s">
        <v>1905</v>
      </c>
      <c r="H2382" t="s">
        <v>146</v>
      </c>
      <c r="I2382" t="s">
        <v>167</v>
      </c>
      <c r="J2382" t="s">
        <v>168</v>
      </c>
      <c r="K2382" t="s">
        <v>71</v>
      </c>
      <c r="L2382">
        <v>6</v>
      </c>
      <c r="M2382">
        <v>33393</v>
      </c>
      <c r="N2382">
        <v>15</v>
      </c>
      <c r="O2382">
        <v>117738.27</v>
      </c>
      <c r="P2382" t="s">
        <v>31</v>
      </c>
      <c r="Q2382" t="s">
        <v>268</v>
      </c>
      <c r="R2382">
        <v>170304.3</v>
      </c>
      <c r="S2382">
        <v>52566.029999999984</v>
      </c>
      <c r="T2382" t="s">
        <v>60</v>
      </c>
      <c r="U2382">
        <v>2024</v>
      </c>
      <c r="V2382" t="s">
        <v>77</v>
      </c>
    </row>
    <row r="2383" spans="1:22" x14ac:dyDescent="0.3">
      <c r="A2383">
        <v>103178</v>
      </c>
      <c r="B2383" s="1">
        <v>45573</v>
      </c>
      <c r="C2383" t="s">
        <v>1788</v>
      </c>
      <c r="D2383" t="s">
        <v>44</v>
      </c>
      <c r="E2383" t="s">
        <v>1904</v>
      </c>
      <c r="F2383" t="s">
        <v>1905</v>
      </c>
      <c r="G2383" t="s">
        <v>1905</v>
      </c>
      <c r="H2383" t="s">
        <v>146</v>
      </c>
      <c r="I2383" t="s">
        <v>163</v>
      </c>
      <c r="J2383" t="s">
        <v>164</v>
      </c>
      <c r="K2383" t="s">
        <v>55</v>
      </c>
      <c r="L2383">
        <v>4</v>
      </c>
      <c r="M2383">
        <v>18837</v>
      </c>
      <c r="N2383">
        <v>0</v>
      </c>
      <c r="O2383">
        <v>53118.18</v>
      </c>
      <c r="P2383" t="s">
        <v>31</v>
      </c>
      <c r="Q2383" t="s">
        <v>268</v>
      </c>
      <c r="R2383">
        <v>75348</v>
      </c>
      <c r="S2383">
        <v>22229.82</v>
      </c>
      <c r="T2383" t="s">
        <v>66</v>
      </c>
      <c r="U2383">
        <v>2024</v>
      </c>
      <c r="V2383" t="s">
        <v>61</v>
      </c>
    </row>
    <row r="2384" spans="1:22" x14ac:dyDescent="0.3">
      <c r="A2384">
        <v>103250</v>
      </c>
      <c r="B2384" s="1">
        <v>45470</v>
      </c>
      <c r="C2384" t="s">
        <v>2200</v>
      </c>
      <c r="D2384" t="s">
        <v>54</v>
      </c>
      <c r="E2384" t="s">
        <v>1904</v>
      </c>
      <c r="F2384" t="s">
        <v>1905</v>
      </c>
      <c r="G2384" t="s">
        <v>1905</v>
      </c>
      <c r="H2384" t="s">
        <v>143</v>
      </c>
      <c r="I2384" t="s">
        <v>144</v>
      </c>
      <c r="J2384" t="s">
        <v>144</v>
      </c>
      <c r="K2384" t="s">
        <v>74</v>
      </c>
      <c r="L2384">
        <v>9</v>
      </c>
      <c r="M2384">
        <v>47990</v>
      </c>
      <c r="N2384">
        <v>20</v>
      </c>
      <c r="O2384">
        <v>235565.57</v>
      </c>
      <c r="P2384" t="s">
        <v>40</v>
      </c>
      <c r="Q2384" t="s">
        <v>268</v>
      </c>
      <c r="R2384">
        <v>345528</v>
      </c>
      <c r="S2384">
        <v>109962.43</v>
      </c>
      <c r="T2384" t="s">
        <v>75</v>
      </c>
      <c r="U2384">
        <v>2024</v>
      </c>
      <c r="V2384" t="s">
        <v>42</v>
      </c>
    </row>
    <row r="2385" spans="1:22" x14ac:dyDescent="0.3">
      <c r="A2385">
        <v>103254</v>
      </c>
      <c r="B2385" s="1">
        <v>45378</v>
      </c>
      <c r="C2385" t="s">
        <v>1402</v>
      </c>
      <c r="D2385" t="s">
        <v>48</v>
      </c>
      <c r="E2385" t="s">
        <v>1904</v>
      </c>
      <c r="F2385" t="s">
        <v>1905</v>
      </c>
      <c r="G2385" t="s">
        <v>1905</v>
      </c>
      <c r="H2385" t="s">
        <v>27</v>
      </c>
      <c r="I2385" t="s">
        <v>37</v>
      </c>
      <c r="J2385" t="s">
        <v>38</v>
      </c>
      <c r="K2385" t="s">
        <v>39</v>
      </c>
      <c r="L2385">
        <v>8</v>
      </c>
      <c r="M2385">
        <v>16738</v>
      </c>
      <c r="N2385">
        <v>10</v>
      </c>
      <c r="O2385">
        <v>96240.94</v>
      </c>
      <c r="P2385" t="s">
        <v>40</v>
      </c>
      <c r="Q2385" t="s">
        <v>268</v>
      </c>
      <c r="R2385">
        <v>120513.60000000001</v>
      </c>
      <c r="S2385">
        <v>24272.660000000003</v>
      </c>
      <c r="T2385" t="s">
        <v>57</v>
      </c>
      <c r="U2385">
        <v>2024</v>
      </c>
      <c r="V2385" t="s">
        <v>34</v>
      </c>
    </row>
    <row r="2386" spans="1:22" x14ac:dyDescent="0.3">
      <c r="A2386">
        <v>103285</v>
      </c>
      <c r="B2386" s="1">
        <v>45494</v>
      </c>
      <c r="C2386" t="s">
        <v>2201</v>
      </c>
      <c r="D2386" t="s">
        <v>36</v>
      </c>
      <c r="E2386" t="s">
        <v>1904</v>
      </c>
      <c r="F2386" t="s">
        <v>1905</v>
      </c>
      <c r="G2386" t="s">
        <v>1905</v>
      </c>
      <c r="H2386" t="s">
        <v>143</v>
      </c>
      <c r="I2386" t="s">
        <v>154</v>
      </c>
      <c r="J2386" t="s">
        <v>155</v>
      </c>
      <c r="K2386" t="s">
        <v>74</v>
      </c>
      <c r="L2386">
        <v>5</v>
      </c>
      <c r="M2386">
        <v>46648</v>
      </c>
      <c r="N2386">
        <v>0</v>
      </c>
      <c r="O2386">
        <v>203691.01</v>
      </c>
      <c r="P2386" t="s">
        <v>56</v>
      </c>
      <c r="Q2386" t="s">
        <v>268</v>
      </c>
      <c r="R2386">
        <v>233240</v>
      </c>
      <c r="S2386">
        <v>29548.989999999991</v>
      </c>
      <c r="T2386" t="s">
        <v>117</v>
      </c>
      <c r="U2386">
        <v>2024</v>
      </c>
      <c r="V2386" t="s">
        <v>52</v>
      </c>
    </row>
    <row r="2387" spans="1:22" x14ac:dyDescent="0.3">
      <c r="A2387">
        <v>103293</v>
      </c>
      <c r="B2387" s="1">
        <v>45654</v>
      </c>
      <c r="C2387" t="s">
        <v>2202</v>
      </c>
      <c r="D2387" t="s">
        <v>36</v>
      </c>
      <c r="E2387" t="s">
        <v>1904</v>
      </c>
      <c r="F2387" t="s">
        <v>1905</v>
      </c>
      <c r="G2387" t="s">
        <v>1905</v>
      </c>
      <c r="H2387" t="s">
        <v>27</v>
      </c>
      <c r="I2387" t="s">
        <v>28</v>
      </c>
      <c r="J2387" t="s">
        <v>29</v>
      </c>
      <c r="K2387" t="s">
        <v>74</v>
      </c>
      <c r="L2387">
        <v>9</v>
      </c>
      <c r="M2387">
        <v>27450</v>
      </c>
      <c r="N2387">
        <v>5</v>
      </c>
      <c r="O2387">
        <v>169935.21</v>
      </c>
      <c r="P2387" t="s">
        <v>40</v>
      </c>
      <c r="Q2387" t="s">
        <v>268</v>
      </c>
      <c r="R2387">
        <v>234697.5</v>
      </c>
      <c r="S2387">
        <v>64762.290000000008</v>
      </c>
      <c r="T2387" t="s">
        <v>69</v>
      </c>
      <c r="U2387">
        <v>2024</v>
      </c>
      <c r="V2387" t="s">
        <v>46</v>
      </c>
    </row>
    <row r="2388" spans="1:22" x14ac:dyDescent="0.3">
      <c r="A2388">
        <v>103299</v>
      </c>
      <c r="B2388" s="1">
        <v>45363</v>
      </c>
      <c r="C2388" t="s">
        <v>2203</v>
      </c>
      <c r="D2388" t="s">
        <v>105</v>
      </c>
      <c r="E2388" t="s">
        <v>1904</v>
      </c>
      <c r="F2388" t="s">
        <v>1905</v>
      </c>
      <c r="G2388" t="s">
        <v>1905</v>
      </c>
      <c r="H2388" t="s">
        <v>143</v>
      </c>
      <c r="I2388" t="s">
        <v>154</v>
      </c>
      <c r="J2388" t="s">
        <v>155</v>
      </c>
      <c r="K2388" t="s">
        <v>30</v>
      </c>
      <c r="L2388">
        <v>9</v>
      </c>
      <c r="M2388">
        <v>26675</v>
      </c>
      <c r="N2388">
        <v>15</v>
      </c>
      <c r="O2388">
        <v>144910.51999999999</v>
      </c>
      <c r="P2388" t="s">
        <v>31</v>
      </c>
      <c r="Q2388" t="s">
        <v>268</v>
      </c>
      <c r="R2388">
        <v>204063.75</v>
      </c>
      <c r="S2388">
        <v>59153.23000000001</v>
      </c>
      <c r="T2388" t="s">
        <v>57</v>
      </c>
      <c r="U2388">
        <v>2024</v>
      </c>
      <c r="V2388" t="s">
        <v>61</v>
      </c>
    </row>
    <row r="2389" spans="1:22" x14ac:dyDescent="0.3">
      <c r="A2389">
        <v>103350</v>
      </c>
      <c r="B2389" s="1">
        <v>45497</v>
      </c>
      <c r="C2389" t="s">
        <v>2204</v>
      </c>
      <c r="D2389" t="s">
        <v>23</v>
      </c>
      <c r="E2389" t="s">
        <v>1904</v>
      </c>
      <c r="F2389" t="s">
        <v>1905</v>
      </c>
      <c r="G2389" t="s">
        <v>1905</v>
      </c>
      <c r="H2389" t="s">
        <v>143</v>
      </c>
      <c r="I2389" t="s">
        <v>154</v>
      </c>
      <c r="J2389" t="s">
        <v>155</v>
      </c>
      <c r="K2389" t="s">
        <v>68</v>
      </c>
      <c r="L2389">
        <v>8</v>
      </c>
      <c r="M2389">
        <v>16696</v>
      </c>
      <c r="N2389">
        <v>20</v>
      </c>
      <c r="O2389">
        <v>90948.46</v>
      </c>
      <c r="P2389" t="s">
        <v>31</v>
      </c>
      <c r="Q2389" t="s">
        <v>268</v>
      </c>
      <c r="R2389">
        <v>106854.40000000001</v>
      </c>
      <c r="S2389">
        <v>15905.940000000002</v>
      </c>
      <c r="T2389" t="s">
        <v>117</v>
      </c>
      <c r="U2389">
        <v>2024</v>
      </c>
      <c r="V2389" t="s">
        <v>34</v>
      </c>
    </row>
    <row r="2390" spans="1:22" x14ac:dyDescent="0.3">
      <c r="A2390">
        <v>103424</v>
      </c>
      <c r="B2390" s="1">
        <v>45549</v>
      </c>
      <c r="C2390" t="s">
        <v>1459</v>
      </c>
      <c r="D2390" t="s">
        <v>105</v>
      </c>
      <c r="E2390" t="s">
        <v>1904</v>
      </c>
      <c r="F2390" t="s">
        <v>1905</v>
      </c>
      <c r="G2390" t="s">
        <v>1905</v>
      </c>
      <c r="H2390" t="s">
        <v>143</v>
      </c>
      <c r="I2390" t="s">
        <v>154</v>
      </c>
      <c r="J2390" t="s">
        <v>155</v>
      </c>
      <c r="K2390" t="s">
        <v>91</v>
      </c>
      <c r="L2390">
        <v>7</v>
      </c>
      <c r="M2390">
        <v>14832</v>
      </c>
      <c r="N2390">
        <v>15</v>
      </c>
      <c r="O2390">
        <v>59842.87</v>
      </c>
      <c r="P2390" t="s">
        <v>56</v>
      </c>
      <c r="Q2390" t="s">
        <v>268</v>
      </c>
      <c r="R2390">
        <v>88250.4</v>
      </c>
      <c r="S2390">
        <v>28407.529999999992</v>
      </c>
      <c r="T2390" t="s">
        <v>60</v>
      </c>
      <c r="U2390">
        <v>2024</v>
      </c>
      <c r="V2390" t="s">
        <v>46</v>
      </c>
    </row>
    <row r="2391" spans="1:22" x14ac:dyDescent="0.3">
      <c r="A2391">
        <v>103545</v>
      </c>
      <c r="B2391" s="1">
        <v>45587</v>
      </c>
      <c r="C2391" t="s">
        <v>2205</v>
      </c>
      <c r="D2391" t="s">
        <v>44</v>
      </c>
      <c r="E2391" t="s">
        <v>1904</v>
      </c>
      <c r="F2391" t="s">
        <v>1905</v>
      </c>
      <c r="G2391" t="s">
        <v>1905</v>
      </c>
      <c r="H2391" t="s">
        <v>146</v>
      </c>
      <c r="I2391" t="s">
        <v>147</v>
      </c>
      <c r="J2391" t="s">
        <v>148</v>
      </c>
      <c r="K2391" t="s">
        <v>55</v>
      </c>
      <c r="L2391">
        <v>2</v>
      </c>
      <c r="M2391">
        <v>4571</v>
      </c>
      <c r="N2391">
        <v>10</v>
      </c>
      <c r="O2391">
        <v>7342.42</v>
      </c>
      <c r="P2391" t="s">
        <v>63</v>
      </c>
      <c r="Q2391" t="s">
        <v>268</v>
      </c>
      <c r="R2391">
        <v>8227.8000000000011</v>
      </c>
      <c r="S2391">
        <v>885.38000000000102</v>
      </c>
      <c r="T2391" t="s">
        <v>66</v>
      </c>
      <c r="U2391">
        <v>2024</v>
      </c>
      <c r="V2391" t="s">
        <v>61</v>
      </c>
    </row>
    <row r="2392" spans="1:22" x14ac:dyDescent="0.3">
      <c r="A2392">
        <v>103661</v>
      </c>
      <c r="B2392" s="1">
        <v>45498</v>
      </c>
      <c r="C2392" t="s">
        <v>2206</v>
      </c>
      <c r="D2392" t="s">
        <v>48</v>
      </c>
      <c r="E2392" t="s">
        <v>1904</v>
      </c>
      <c r="F2392" t="s">
        <v>1905</v>
      </c>
      <c r="G2392" t="s">
        <v>1905</v>
      </c>
      <c r="H2392" t="s">
        <v>146</v>
      </c>
      <c r="I2392" t="s">
        <v>167</v>
      </c>
      <c r="J2392" t="s">
        <v>168</v>
      </c>
      <c r="K2392" t="s">
        <v>55</v>
      </c>
      <c r="L2392">
        <v>5</v>
      </c>
      <c r="M2392">
        <v>43453</v>
      </c>
      <c r="N2392">
        <v>0</v>
      </c>
      <c r="O2392">
        <v>140086.73000000001</v>
      </c>
      <c r="P2392" t="s">
        <v>31</v>
      </c>
      <c r="Q2392" t="s">
        <v>268</v>
      </c>
      <c r="R2392">
        <v>217265</v>
      </c>
      <c r="S2392">
        <v>77178.26999999999</v>
      </c>
      <c r="T2392" t="s">
        <v>117</v>
      </c>
      <c r="U2392">
        <v>2024</v>
      </c>
      <c r="V2392" t="s">
        <v>42</v>
      </c>
    </row>
    <row r="2393" spans="1:22" x14ac:dyDescent="0.3">
      <c r="A2393">
        <v>103674</v>
      </c>
      <c r="B2393" s="1">
        <v>45494</v>
      </c>
      <c r="C2393" t="s">
        <v>2207</v>
      </c>
      <c r="D2393" t="s">
        <v>73</v>
      </c>
      <c r="E2393" t="s">
        <v>1904</v>
      </c>
      <c r="F2393" t="s">
        <v>1905</v>
      </c>
      <c r="G2393" t="s">
        <v>1905</v>
      </c>
      <c r="H2393" t="s">
        <v>27</v>
      </c>
      <c r="I2393" t="s">
        <v>28</v>
      </c>
      <c r="J2393" t="s">
        <v>29</v>
      </c>
      <c r="K2393" t="s">
        <v>59</v>
      </c>
      <c r="L2393">
        <v>2</v>
      </c>
      <c r="M2393">
        <v>1852</v>
      </c>
      <c r="N2393">
        <v>20</v>
      </c>
      <c r="O2393">
        <v>1827.85</v>
      </c>
      <c r="P2393" t="s">
        <v>63</v>
      </c>
      <c r="Q2393" t="s">
        <v>268</v>
      </c>
      <c r="R2393">
        <v>2963.2000000000003</v>
      </c>
      <c r="S2393">
        <v>1135.3500000000004</v>
      </c>
      <c r="T2393" t="s">
        <v>117</v>
      </c>
      <c r="U2393">
        <v>2024</v>
      </c>
      <c r="V2393" t="s">
        <v>52</v>
      </c>
    </row>
    <row r="2394" spans="1:22" x14ac:dyDescent="0.3">
      <c r="A2394">
        <v>103864</v>
      </c>
      <c r="B2394" s="1">
        <v>45467</v>
      </c>
      <c r="C2394" t="s">
        <v>2208</v>
      </c>
      <c r="D2394" t="s">
        <v>65</v>
      </c>
      <c r="E2394" t="s">
        <v>1904</v>
      </c>
      <c r="F2394" t="s">
        <v>1905</v>
      </c>
      <c r="G2394" t="s">
        <v>1905</v>
      </c>
      <c r="H2394" t="s">
        <v>146</v>
      </c>
      <c r="I2394" t="s">
        <v>167</v>
      </c>
      <c r="J2394" t="s">
        <v>168</v>
      </c>
      <c r="K2394" t="s">
        <v>39</v>
      </c>
      <c r="L2394">
        <v>5</v>
      </c>
      <c r="M2394">
        <v>41370</v>
      </c>
      <c r="N2394">
        <v>5</v>
      </c>
      <c r="O2394">
        <v>151680.56</v>
      </c>
      <c r="P2394" t="s">
        <v>56</v>
      </c>
      <c r="Q2394" t="s">
        <v>268</v>
      </c>
      <c r="R2394">
        <v>196507.5</v>
      </c>
      <c r="S2394">
        <v>44826.94</v>
      </c>
      <c r="T2394" t="s">
        <v>75</v>
      </c>
      <c r="U2394">
        <v>2024</v>
      </c>
      <c r="V2394" t="s">
        <v>114</v>
      </c>
    </row>
    <row r="2395" spans="1:22" x14ac:dyDescent="0.3">
      <c r="A2395">
        <v>103967</v>
      </c>
      <c r="B2395" s="1">
        <v>45617</v>
      </c>
      <c r="C2395" t="s">
        <v>2209</v>
      </c>
      <c r="D2395" t="s">
        <v>48</v>
      </c>
      <c r="E2395" t="s">
        <v>1904</v>
      </c>
      <c r="F2395" t="s">
        <v>1905</v>
      </c>
      <c r="G2395" t="s">
        <v>1905</v>
      </c>
      <c r="H2395" t="s">
        <v>27</v>
      </c>
      <c r="I2395" t="s">
        <v>49</v>
      </c>
      <c r="J2395" t="s">
        <v>50</v>
      </c>
      <c r="K2395" t="s">
        <v>39</v>
      </c>
      <c r="L2395">
        <v>5</v>
      </c>
      <c r="M2395">
        <v>14923</v>
      </c>
      <c r="N2395">
        <v>20</v>
      </c>
      <c r="O2395">
        <v>47237.41</v>
      </c>
      <c r="P2395" t="s">
        <v>31</v>
      </c>
      <c r="Q2395" t="s">
        <v>268</v>
      </c>
      <c r="R2395">
        <v>59692</v>
      </c>
      <c r="S2395">
        <v>12454.589999999997</v>
      </c>
      <c r="T2395" t="s">
        <v>45</v>
      </c>
      <c r="U2395">
        <v>2024</v>
      </c>
      <c r="V2395" t="s">
        <v>42</v>
      </c>
    </row>
    <row r="2396" spans="1:22" x14ac:dyDescent="0.3">
      <c r="A2396">
        <v>103976</v>
      </c>
      <c r="B2396" s="1">
        <v>45491</v>
      </c>
      <c r="C2396" t="s">
        <v>2210</v>
      </c>
      <c r="D2396" t="s">
        <v>65</v>
      </c>
      <c r="E2396" t="s">
        <v>1904</v>
      </c>
      <c r="F2396" t="s">
        <v>1905</v>
      </c>
      <c r="G2396" t="s">
        <v>1905</v>
      </c>
      <c r="H2396" t="s">
        <v>27</v>
      </c>
      <c r="I2396" t="s">
        <v>37</v>
      </c>
      <c r="J2396" t="s">
        <v>38</v>
      </c>
      <c r="K2396" t="s">
        <v>91</v>
      </c>
      <c r="L2396">
        <v>2</v>
      </c>
      <c r="M2396">
        <v>49418</v>
      </c>
      <c r="N2396">
        <v>0</v>
      </c>
      <c r="O2396">
        <v>85078.94</v>
      </c>
      <c r="P2396" t="s">
        <v>56</v>
      </c>
      <c r="Q2396" t="s">
        <v>268</v>
      </c>
      <c r="R2396">
        <v>98836</v>
      </c>
      <c r="S2396">
        <v>13757.059999999998</v>
      </c>
      <c r="T2396" t="s">
        <v>117</v>
      </c>
      <c r="U2396">
        <v>2024</v>
      </c>
      <c r="V2396" t="s">
        <v>42</v>
      </c>
    </row>
    <row r="2397" spans="1:22" x14ac:dyDescent="0.3">
      <c r="A2397">
        <v>104080</v>
      </c>
      <c r="B2397" s="1">
        <v>45646</v>
      </c>
      <c r="C2397" t="s">
        <v>2211</v>
      </c>
      <c r="D2397" t="s">
        <v>36</v>
      </c>
      <c r="E2397" t="s">
        <v>1904</v>
      </c>
      <c r="F2397" t="s">
        <v>1905</v>
      </c>
      <c r="G2397" t="s">
        <v>1905</v>
      </c>
      <c r="H2397" t="s">
        <v>146</v>
      </c>
      <c r="I2397" t="s">
        <v>163</v>
      </c>
      <c r="J2397" t="s">
        <v>164</v>
      </c>
      <c r="K2397" t="s">
        <v>74</v>
      </c>
      <c r="L2397">
        <v>2</v>
      </c>
      <c r="M2397">
        <v>16920</v>
      </c>
      <c r="N2397">
        <v>5</v>
      </c>
      <c r="O2397">
        <v>23334.44</v>
      </c>
      <c r="P2397" t="s">
        <v>31</v>
      </c>
      <c r="Q2397" t="s">
        <v>268</v>
      </c>
      <c r="R2397">
        <v>32148</v>
      </c>
      <c r="S2397">
        <v>8813.5600000000013</v>
      </c>
      <c r="T2397" t="s">
        <v>69</v>
      </c>
      <c r="U2397">
        <v>2024</v>
      </c>
      <c r="V2397" t="s">
        <v>77</v>
      </c>
    </row>
    <row r="2398" spans="1:22" x14ac:dyDescent="0.3">
      <c r="A2398">
        <v>104302</v>
      </c>
      <c r="B2398" s="1">
        <v>45613</v>
      </c>
      <c r="C2398" t="s">
        <v>2212</v>
      </c>
      <c r="D2398" t="s">
        <v>73</v>
      </c>
      <c r="E2398" t="s">
        <v>1904</v>
      </c>
      <c r="F2398" t="s">
        <v>1905</v>
      </c>
      <c r="G2398" t="s">
        <v>1905</v>
      </c>
      <c r="H2398" t="s">
        <v>27</v>
      </c>
      <c r="I2398" t="s">
        <v>37</v>
      </c>
      <c r="J2398" t="s">
        <v>38</v>
      </c>
      <c r="K2398" t="s">
        <v>30</v>
      </c>
      <c r="L2398">
        <v>9</v>
      </c>
      <c r="M2398">
        <v>17498</v>
      </c>
      <c r="N2398">
        <v>20</v>
      </c>
      <c r="O2398">
        <v>81285.05</v>
      </c>
      <c r="P2398" t="s">
        <v>63</v>
      </c>
      <c r="Q2398" t="s">
        <v>268</v>
      </c>
      <c r="R2398">
        <v>125985.60000000001</v>
      </c>
      <c r="S2398">
        <v>44700.55</v>
      </c>
      <c r="T2398" t="s">
        <v>45</v>
      </c>
      <c r="U2398">
        <v>2024</v>
      </c>
      <c r="V2398" t="s">
        <v>52</v>
      </c>
    </row>
    <row r="2399" spans="1:22" x14ac:dyDescent="0.3">
      <c r="A2399">
        <v>104362</v>
      </c>
      <c r="B2399" s="1">
        <v>45621</v>
      </c>
      <c r="C2399" t="s">
        <v>1721</v>
      </c>
      <c r="D2399" t="s">
        <v>105</v>
      </c>
      <c r="E2399" t="s">
        <v>1904</v>
      </c>
      <c r="F2399" t="s">
        <v>1905</v>
      </c>
      <c r="G2399" t="s">
        <v>1905</v>
      </c>
      <c r="H2399" t="s">
        <v>143</v>
      </c>
      <c r="I2399" t="s">
        <v>154</v>
      </c>
      <c r="J2399" t="s">
        <v>155</v>
      </c>
      <c r="K2399" t="s">
        <v>59</v>
      </c>
      <c r="L2399">
        <v>10</v>
      </c>
      <c r="M2399">
        <v>14507</v>
      </c>
      <c r="N2399">
        <v>5</v>
      </c>
      <c r="O2399">
        <v>94378.559999999998</v>
      </c>
      <c r="P2399" t="s">
        <v>31</v>
      </c>
      <c r="Q2399" t="s">
        <v>268</v>
      </c>
      <c r="R2399">
        <v>137816.5</v>
      </c>
      <c r="S2399">
        <v>43437.94</v>
      </c>
      <c r="T2399" t="s">
        <v>45</v>
      </c>
      <c r="U2399">
        <v>2024</v>
      </c>
      <c r="V2399" t="s">
        <v>114</v>
      </c>
    </row>
    <row r="2400" spans="1:22" x14ac:dyDescent="0.3">
      <c r="A2400">
        <v>104432</v>
      </c>
      <c r="B2400" s="1">
        <v>45352</v>
      </c>
      <c r="C2400" t="s">
        <v>2213</v>
      </c>
      <c r="D2400" t="s">
        <v>48</v>
      </c>
      <c r="E2400" t="s">
        <v>1904</v>
      </c>
      <c r="F2400" t="s">
        <v>1905</v>
      </c>
      <c r="G2400" t="s">
        <v>1905</v>
      </c>
      <c r="H2400" t="s">
        <v>146</v>
      </c>
      <c r="I2400" t="s">
        <v>163</v>
      </c>
      <c r="J2400" t="s">
        <v>164</v>
      </c>
      <c r="K2400" t="s">
        <v>39</v>
      </c>
      <c r="L2400">
        <v>9</v>
      </c>
      <c r="M2400">
        <v>4957</v>
      </c>
      <c r="N2400">
        <v>0</v>
      </c>
      <c r="O2400">
        <v>32898.11</v>
      </c>
      <c r="P2400" t="s">
        <v>40</v>
      </c>
      <c r="Q2400" t="s">
        <v>268</v>
      </c>
      <c r="R2400">
        <v>44613</v>
      </c>
      <c r="S2400">
        <v>11714.89</v>
      </c>
      <c r="T2400" t="s">
        <v>57</v>
      </c>
      <c r="U2400">
        <v>2024</v>
      </c>
      <c r="V2400" t="s">
        <v>77</v>
      </c>
    </row>
    <row r="2401" spans="1:22" x14ac:dyDescent="0.3">
      <c r="A2401">
        <v>104574</v>
      </c>
      <c r="B2401" s="1">
        <v>45408</v>
      </c>
      <c r="C2401" t="s">
        <v>2214</v>
      </c>
      <c r="D2401" t="s">
        <v>36</v>
      </c>
      <c r="E2401" t="s">
        <v>1904</v>
      </c>
      <c r="F2401" t="s">
        <v>1905</v>
      </c>
      <c r="G2401" t="s">
        <v>1905</v>
      </c>
      <c r="H2401" t="s">
        <v>146</v>
      </c>
      <c r="I2401" t="s">
        <v>163</v>
      </c>
      <c r="J2401" t="s">
        <v>164</v>
      </c>
      <c r="K2401" t="s">
        <v>71</v>
      </c>
      <c r="L2401">
        <v>4</v>
      </c>
      <c r="M2401">
        <v>3996</v>
      </c>
      <c r="N2401">
        <v>15</v>
      </c>
      <c r="O2401">
        <v>9875.2000000000007</v>
      </c>
      <c r="P2401" t="s">
        <v>56</v>
      </c>
      <c r="Q2401" t="s">
        <v>268</v>
      </c>
      <c r="R2401">
        <v>13586.4</v>
      </c>
      <c r="S2401">
        <v>3711.1999999999989</v>
      </c>
      <c r="T2401" t="s">
        <v>41</v>
      </c>
      <c r="U2401">
        <v>2024</v>
      </c>
      <c r="V2401" t="s">
        <v>77</v>
      </c>
    </row>
    <row r="2402" spans="1:22" x14ac:dyDescent="0.3">
      <c r="A2402">
        <v>104702</v>
      </c>
      <c r="B2402" s="1">
        <v>45608</v>
      </c>
      <c r="C2402" t="s">
        <v>2215</v>
      </c>
      <c r="D2402" t="s">
        <v>48</v>
      </c>
      <c r="E2402" t="s">
        <v>1904</v>
      </c>
      <c r="F2402" t="s">
        <v>1905</v>
      </c>
      <c r="G2402" t="s">
        <v>1905</v>
      </c>
      <c r="H2402" t="s">
        <v>143</v>
      </c>
      <c r="I2402" t="s">
        <v>154</v>
      </c>
      <c r="J2402" t="s">
        <v>155</v>
      </c>
      <c r="K2402" t="s">
        <v>30</v>
      </c>
      <c r="L2402">
        <v>4</v>
      </c>
      <c r="M2402">
        <v>8126</v>
      </c>
      <c r="N2402">
        <v>15</v>
      </c>
      <c r="O2402">
        <v>19510.03</v>
      </c>
      <c r="P2402" t="s">
        <v>63</v>
      </c>
      <c r="Q2402" t="s">
        <v>268</v>
      </c>
      <c r="R2402">
        <v>27628.399999999998</v>
      </c>
      <c r="S2402">
        <v>8118.369999999999</v>
      </c>
      <c r="T2402" t="s">
        <v>45</v>
      </c>
      <c r="U2402">
        <v>2024</v>
      </c>
      <c r="V2402" t="s">
        <v>61</v>
      </c>
    </row>
    <row r="2403" spans="1:22" x14ac:dyDescent="0.3">
      <c r="A2403">
        <v>104803</v>
      </c>
      <c r="B2403" s="1">
        <v>45611</v>
      </c>
      <c r="C2403" t="s">
        <v>2216</v>
      </c>
      <c r="D2403" t="s">
        <v>73</v>
      </c>
      <c r="E2403" t="s">
        <v>1904</v>
      </c>
      <c r="F2403" t="s">
        <v>1905</v>
      </c>
      <c r="G2403" t="s">
        <v>1905</v>
      </c>
      <c r="H2403" t="s">
        <v>146</v>
      </c>
      <c r="I2403" t="s">
        <v>167</v>
      </c>
      <c r="J2403" t="s">
        <v>168</v>
      </c>
      <c r="K2403" t="s">
        <v>55</v>
      </c>
      <c r="L2403">
        <v>7</v>
      </c>
      <c r="M2403">
        <v>26299</v>
      </c>
      <c r="N2403">
        <v>15</v>
      </c>
      <c r="O2403">
        <v>101905.78</v>
      </c>
      <c r="P2403" t="s">
        <v>56</v>
      </c>
      <c r="Q2403" t="s">
        <v>268</v>
      </c>
      <c r="R2403">
        <v>156479.04999999999</v>
      </c>
      <c r="S2403">
        <v>54573.26999999999</v>
      </c>
      <c r="T2403" t="s">
        <v>45</v>
      </c>
      <c r="U2403">
        <v>2024</v>
      </c>
      <c r="V2403" t="s">
        <v>77</v>
      </c>
    </row>
    <row r="2404" spans="1:22" x14ac:dyDescent="0.3">
      <c r="A2404">
        <v>104872</v>
      </c>
      <c r="B2404" s="1">
        <v>45475</v>
      </c>
      <c r="C2404" t="s">
        <v>2217</v>
      </c>
      <c r="D2404" t="s">
        <v>65</v>
      </c>
      <c r="E2404" t="s">
        <v>1904</v>
      </c>
      <c r="F2404" t="s">
        <v>1905</v>
      </c>
      <c r="G2404" t="s">
        <v>1905</v>
      </c>
      <c r="H2404" t="s">
        <v>146</v>
      </c>
      <c r="I2404" t="s">
        <v>163</v>
      </c>
      <c r="J2404" t="s">
        <v>164</v>
      </c>
      <c r="K2404" t="s">
        <v>30</v>
      </c>
      <c r="L2404">
        <v>5</v>
      </c>
      <c r="M2404">
        <v>808</v>
      </c>
      <c r="N2404">
        <v>5</v>
      </c>
      <c r="O2404">
        <v>2780.59</v>
      </c>
      <c r="P2404" t="s">
        <v>63</v>
      </c>
      <c r="Q2404" t="s">
        <v>268</v>
      </c>
      <c r="R2404">
        <v>3838</v>
      </c>
      <c r="S2404">
        <v>1057.4099999999999</v>
      </c>
      <c r="T2404" t="s">
        <v>117</v>
      </c>
      <c r="U2404">
        <v>2024</v>
      </c>
      <c r="V2404" t="s">
        <v>61</v>
      </c>
    </row>
    <row r="2405" spans="1:22" x14ac:dyDescent="0.3">
      <c r="A2405">
        <v>104876</v>
      </c>
      <c r="B2405" s="1">
        <v>45406</v>
      </c>
      <c r="C2405" t="s">
        <v>1866</v>
      </c>
      <c r="D2405" t="s">
        <v>23</v>
      </c>
      <c r="E2405" t="s">
        <v>1904</v>
      </c>
      <c r="F2405" t="s">
        <v>1905</v>
      </c>
      <c r="G2405" t="s">
        <v>1905</v>
      </c>
      <c r="H2405" t="s">
        <v>27</v>
      </c>
      <c r="I2405" t="s">
        <v>28</v>
      </c>
      <c r="J2405" t="s">
        <v>29</v>
      </c>
      <c r="K2405" t="s">
        <v>68</v>
      </c>
      <c r="L2405">
        <v>7</v>
      </c>
      <c r="M2405">
        <v>8115</v>
      </c>
      <c r="N2405">
        <v>5</v>
      </c>
      <c r="O2405">
        <v>44533.99</v>
      </c>
      <c r="P2405" t="s">
        <v>56</v>
      </c>
      <c r="Q2405" t="s">
        <v>268</v>
      </c>
      <c r="R2405">
        <v>53964.75</v>
      </c>
      <c r="S2405">
        <v>9430.760000000002</v>
      </c>
      <c r="T2405" t="s">
        <v>41</v>
      </c>
      <c r="U2405">
        <v>2024</v>
      </c>
      <c r="V2405" t="s">
        <v>34</v>
      </c>
    </row>
    <row r="2406" spans="1:22" x14ac:dyDescent="0.3">
      <c r="A2406">
        <v>104987</v>
      </c>
      <c r="B2406" s="1">
        <v>45615</v>
      </c>
      <c r="C2406" t="s">
        <v>840</v>
      </c>
      <c r="D2406" t="s">
        <v>48</v>
      </c>
      <c r="E2406" t="s">
        <v>1904</v>
      </c>
      <c r="F2406" t="s">
        <v>1905</v>
      </c>
      <c r="G2406" t="s">
        <v>1905</v>
      </c>
      <c r="H2406" t="s">
        <v>146</v>
      </c>
      <c r="I2406" t="s">
        <v>167</v>
      </c>
      <c r="J2406" t="s">
        <v>168</v>
      </c>
      <c r="K2406" t="s">
        <v>74</v>
      </c>
      <c r="L2406">
        <v>2</v>
      </c>
      <c r="M2406">
        <v>10727</v>
      </c>
      <c r="N2406">
        <v>10</v>
      </c>
      <c r="O2406">
        <v>16316.48</v>
      </c>
      <c r="P2406" t="s">
        <v>63</v>
      </c>
      <c r="Q2406" t="s">
        <v>268</v>
      </c>
      <c r="R2406">
        <v>19308.600000000002</v>
      </c>
      <c r="S2406">
        <v>2992.1200000000026</v>
      </c>
      <c r="T2406" t="s">
        <v>45</v>
      </c>
      <c r="U2406">
        <v>2024</v>
      </c>
      <c r="V2406" t="s">
        <v>61</v>
      </c>
    </row>
    <row r="2407" spans="1:22" x14ac:dyDescent="0.3">
      <c r="A2407">
        <v>100159</v>
      </c>
      <c r="B2407" s="1">
        <v>45047</v>
      </c>
      <c r="C2407" t="s">
        <v>561</v>
      </c>
      <c r="D2407" t="s">
        <v>36</v>
      </c>
      <c r="E2407" t="s">
        <v>1904</v>
      </c>
      <c r="F2407" t="s">
        <v>1905</v>
      </c>
      <c r="G2407" t="s">
        <v>1905</v>
      </c>
      <c r="H2407" t="s">
        <v>143</v>
      </c>
      <c r="I2407" t="s">
        <v>154</v>
      </c>
      <c r="J2407" t="s">
        <v>155</v>
      </c>
      <c r="K2407" t="s">
        <v>74</v>
      </c>
      <c r="L2407">
        <v>1</v>
      </c>
      <c r="M2407">
        <v>19869</v>
      </c>
      <c r="N2407">
        <v>15</v>
      </c>
      <c r="O2407">
        <v>12678.84</v>
      </c>
      <c r="P2407" t="s">
        <v>40</v>
      </c>
      <c r="Q2407" t="s">
        <v>268</v>
      </c>
      <c r="R2407">
        <v>16888.649999999998</v>
      </c>
      <c r="S2407">
        <v>4209.8099999999977</v>
      </c>
      <c r="T2407" t="s">
        <v>33</v>
      </c>
      <c r="U2407">
        <v>2023</v>
      </c>
      <c r="V2407" t="s">
        <v>114</v>
      </c>
    </row>
    <row r="2408" spans="1:22" x14ac:dyDescent="0.3">
      <c r="A2408">
        <v>100199</v>
      </c>
      <c r="B2408" s="1">
        <v>45284</v>
      </c>
      <c r="C2408" t="s">
        <v>2218</v>
      </c>
      <c r="D2408" t="s">
        <v>36</v>
      </c>
      <c r="E2408" t="s">
        <v>1904</v>
      </c>
      <c r="F2408" t="s">
        <v>1905</v>
      </c>
      <c r="G2408" t="s">
        <v>1905</v>
      </c>
      <c r="H2408" t="s">
        <v>146</v>
      </c>
      <c r="I2408" t="s">
        <v>163</v>
      </c>
      <c r="J2408" t="s">
        <v>164</v>
      </c>
      <c r="K2408" t="s">
        <v>91</v>
      </c>
      <c r="L2408">
        <v>1</v>
      </c>
      <c r="M2408">
        <v>687</v>
      </c>
      <c r="N2408">
        <v>10</v>
      </c>
      <c r="O2408">
        <v>392.79</v>
      </c>
      <c r="P2408" t="s">
        <v>31</v>
      </c>
      <c r="Q2408" t="s">
        <v>268</v>
      </c>
      <c r="R2408">
        <v>618.30000000000007</v>
      </c>
      <c r="S2408">
        <v>225.51000000000005</v>
      </c>
      <c r="T2408" t="s">
        <v>69</v>
      </c>
      <c r="U2408">
        <v>2023</v>
      </c>
      <c r="V2408" t="s">
        <v>52</v>
      </c>
    </row>
    <row r="2409" spans="1:22" x14ac:dyDescent="0.3">
      <c r="A2409">
        <v>100210</v>
      </c>
      <c r="B2409" s="1">
        <v>44989</v>
      </c>
      <c r="C2409" t="s">
        <v>2219</v>
      </c>
      <c r="D2409" t="s">
        <v>73</v>
      </c>
      <c r="E2409" t="s">
        <v>1904</v>
      </c>
      <c r="F2409" t="s">
        <v>1905</v>
      </c>
      <c r="G2409" t="s">
        <v>1905</v>
      </c>
      <c r="H2409" t="s">
        <v>146</v>
      </c>
      <c r="I2409" t="s">
        <v>167</v>
      </c>
      <c r="J2409" t="s">
        <v>168</v>
      </c>
      <c r="K2409" t="s">
        <v>30</v>
      </c>
      <c r="L2409">
        <v>3</v>
      </c>
      <c r="M2409">
        <v>30684</v>
      </c>
      <c r="N2409">
        <v>15</v>
      </c>
      <c r="O2409">
        <v>67746.14</v>
      </c>
      <c r="P2409" t="s">
        <v>40</v>
      </c>
      <c r="Q2409" t="s">
        <v>268</v>
      </c>
      <c r="R2409">
        <v>78244.2</v>
      </c>
      <c r="S2409">
        <v>10498.059999999998</v>
      </c>
      <c r="T2409" t="s">
        <v>57</v>
      </c>
      <c r="U2409">
        <v>2023</v>
      </c>
      <c r="V2409" t="s">
        <v>46</v>
      </c>
    </row>
    <row r="2410" spans="1:22" x14ac:dyDescent="0.3">
      <c r="A2410">
        <v>100220</v>
      </c>
      <c r="B2410" s="1">
        <v>45059</v>
      </c>
      <c r="C2410" t="s">
        <v>2220</v>
      </c>
      <c r="D2410" t="s">
        <v>44</v>
      </c>
      <c r="E2410" t="s">
        <v>1904</v>
      </c>
      <c r="F2410" t="s">
        <v>1905</v>
      </c>
      <c r="G2410" t="s">
        <v>1905</v>
      </c>
      <c r="H2410" t="s">
        <v>143</v>
      </c>
      <c r="I2410" t="s">
        <v>151</v>
      </c>
      <c r="J2410" t="s">
        <v>152</v>
      </c>
      <c r="K2410" t="s">
        <v>39</v>
      </c>
      <c r="L2410">
        <v>4</v>
      </c>
      <c r="M2410">
        <v>30141</v>
      </c>
      <c r="N2410">
        <v>15</v>
      </c>
      <c r="O2410">
        <v>77876.52</v>
      </c>
      <c r="P2410" t="s">
        <v>40</v>
      </c>
      <c r="Q2410" t="s">
        <v>268</v>
      </c>
      <c r="R2410">
        <v>102479.4</v>
      </c>
      <c r="S2410">
        <v>24602.87999999999</v>
      </c>
      <c r="T2410" t="s">
        <v>33</v>
      </c>
      <c r="U2410">
        <v>2023</v>
      </c>
      <c r="V2410" t="s">
        <v>46</v>
      </c>
    </row>
    <row r="2411" spans="1:22" x14ac:dyDescent="0.3">
      <c r="A2411">
        <v>100302</v>
      </c>
      <c r="B2411" s="1">
        <v>45281</v>
      </c>
      <c r="C2411" t="s">
        <v>2221</v>
      </c>
      <c r="D2411" t="s">
        <v>105</v>
      </c>
      <c r="E2411" t="s">
        <v>1904</v>
      </c>
      <c r="F2411" t="s">
        <v>1905</v>
      </c>
      <c r="G2411" t="s">
        <v>1905</v>
      </c>
      <c r="H2411" t="s">
        <v>27</v>
      </c>
      <c r="I2411" t="s">
        <v>37</v>
      </c>
      <c r="J2411" t="s">
        <v>38</v>
      </c>
      <c r="K2411" t="s">
        <v>74</v>
      </c>
      <c r="L2411">
        <v>2</v>
      </c>
      <c r="M2411">
        <v>26636</v>
      </c>
      <c r="N2411">
        <v>10</v>
      </c>
      <c r="O2411">
        <v>34394.25</v>
      </c>
      <c r="P2411" t="s">
        <v>40</v>
      </c>
      <c r="Q2411" t="s">
        <v>268</v>
      </c>
      <c r="R2411">
        <v>47944.800000000003</v>
      </c>
      <c r="S2411">
        <v>13550.550000000003</v>
      </c>
      <c r="T2411" t="s">
        <v>69</v>
      </c>
      <c r="U2411">
        <v>2023</v>
      </c>
      <c r="V2411" t="s">
        <v>42</v>
      </c>
    </row>
    <row r="2412" spans="1:22" x14ac:dyDescent="0.3">
      <c r="A2412">
        <v>100427</v>
      </c>
      <c r="B2412" s="1">
        <v>45116</v>
      </c>
      <c r="C2412" t="s">
        <v>2222</v>
      </c>
      <c r="D2412" t="s">
        <v>105</v>
      </c>
      <c r="E2412" t="s">
        <v>1904</v>
      </c>
      <c r="F2412" t="s">
        <v>1905</v>
      </c>
      <c r="G2412" t="s">
        <v>1905</v>
      </c>
      <c r="H2412" t="s">
        <v>146</v>
      </c>
      <c r="I2412" t="s">
        <v>163</v>
      </c>
      <c r="J2412" t="s">
        <v>164</v>
      </c>
      <c r="K2412" t="s">
        <v>55</v>
      </c>
      <c r="L2412">
        <v>7</v>
      </c>
      <c r="M2412">
        <v>13402</v>
      </c>
      <c r="N2412">
        <v>20</v>
      </c>
      <c r="O2412">
        <v>53470.91</v>
      </c>
      <c r="P2412" t="s">
        <v>63</v>
      </c>
      <c r="Q2412" t="s">
        <v>268</v>
      </c>
      <c r="R2412">
        <v>75051.199999999997</v>
      </c>
      <c r="S2412">
        <v>21580.289999999994</v>
      </c>
      <c r="T2412" t="s">
        <v>117</v>
      </c>
      <c r="U2412">
        <v>2023</v>
      </c>
      <c r="V2412" t="s">
        <v>52</v>
      </c>
    </row>
    <row r="2413" spans="1:22" x14ac:dyDescent="0.3">
      <c r="A2413">
        <v>100573</v>
      </c>
      <c r="B2413" s="1">
        <v>45247</v>
      </c>
      <c r="C2413" t="s">
        <v>2223</v>
      </c>
      <c r="D2413" t="s">
        <v>105</v>
      </c>
      <c r="E2413" t="s">
        <v>1904</v>
      </c>
      <c r="F2413" t="s">
        <v>1905</v>
      </c>
      <c r="G2413" t="s">
        <v>1905</v>
      </c>
      <c r="H2413" t="s">
        <v>143</v>
      </c>
      <c r="I2413" t="s">
        <v>144</v>
      </c>
      <c r="J2413" t="s">
        <v>144</v>
      </c>
      <c r="K2413" t="s">
        <v>74</v>
      </c>
      <c r="L2413">
        <v>5</v>
      </c>
      <c r="M2413">
        <v>49951</v>
      </c>
      <c r="N2413">
        <v>15</v>
      </c>
      <c r="O2413">
        <v>174002.94</v>
      </c>
      <c r="P2413" t="s">
        <v>56</v>
      </c>
      <c r="Q2413" t="s">
        <v>268</v>
      </c>
      <c r="R2413">
        <v>212291.75</v>
      </c>
      <c r="S2413">
        <v>38288.81</v>
      </c>
      <c r="T2413" t="s">
        <v>45</v>
      </c>
      <c r="U2413">
        <v>2023</v>
      </c>
      <c r="V2413" t="s">
        <v>77</v>
      </c>
    </row>
    <row r="2414" spans="1:22" x14ac:dyDescent="0.3">
      <c r="A2414">
        <v>100741</v>
      </c>
      <c r="B2414" s="1">
        <v>44981</v>
      </c>
      <c r="C2414" t="s">
        <v>2224</v>
      </c>
      <c r="D2414" t="s">
        <v>23</v>
      </c>
      <c r="E2414" t="s">
        <v>1904</v>
      </c>
      <c r="F2414" t="s">
        <v>1905</v>
      </c>
      <c r="G2414" t="s">
        <v>1905</v>
      </c>
      <c r="H2414" t="s">
        <v>143</v>
      </c>
      <c r="I2414" t="s">
        <v>154</v>
      </c>
      <c r="J2414" t="s">
        <v>155</v>
      </c>
      <c r="K2414" t="s">
        <v>30</v>
      </c>
      <c r="L2414">
        <v>9</v>
      </c>
      <c r="M2414">
        <v>3291</v>
      </c>
      <c r="N2414">
        <v>20</v>
      </c>
      <c r="O2414">
        <v>17094.919999999998</v>
      </c>
      <c r="P2414" t="s">
        <v>56</v>
      </c>
      <c r="Q2414" t="s">
        <v>268</v>
      </c>
      <c r="R2414">
        <v>23695.200000000001</v>
      </c>
      <c r="S2414">
        <v>6600.2800000000025</v>
      </c>
      <c r="T2414" t="s">
        <v>108</v>
      </c>
      <c r="U2414">
        <v>2023</v>
      </c>
      <c r="V2414" t="s">
        <v>77</v>
      </c>
    </row>
    <row r="2415" spans="1:22" x14ac:dyDescent="0.3">
      <c r="A2415">
        <v>100743</v>
      </c>
      <c r="B2415" s="1">
        <v>45245</v>
      </c>
      <c r="C2415" t="s">
        <v>992</v>
      </c>
      <c r="D2415" t="s">
        <v>23</v>
      </c>
      <c r="E2415" t="s">
        <v>1904</v>
      </c>
      <c r="F2415" t="s">
        <v>1905</v>
      </c>
      <c r="G2415" t="s">
        <v>1905</v>
      </c>
      <c r="H2415" t="s">
        <v>143</v>
      </c>
      <c r="I2415" t="s">
        <v>144</v>
      </c>
      <c r="J2415" t="s">
        <v>144</v>
      </c>
      <c r="K2415" t="s">
        <v>91</v>
      </c>
      <c r="L2415">
        <v>7</v>
      </c>
      <c r="M2415">
        <v>944</v>
      </c>
      <c r="N2415">
        <v>5</v>
      </c>
      <c r="O2415">
        <v>4501.68</v>
      </c>
      <c r="P2415" t="s">
        <v>40</v>
      </c>
      <c r="Q2415" t="s">
        <v>268</v>
      </c>
      <c r="R2415">
        <v>6277.5999999999995</v>
      </c>
      <c r="S2415">
        <v>1775.9199999999992</v>
      </c>
      <c r="T2415" t="s">
        <v>45</v>
      </c>
      <c r="U2415">
        <v>2023</v>
      </c>
      <c r="V2415" t="s">
        <v>34</v>
      </c>
    </row>
    <row r="2416" spans="1:22" x14ac:dyDescent="0.3">
      <c r="A2416">
        <v>100755</v>
      </c>
      <c r="B2416" s="1">
        <v>45026</v>
      </c>
      <c r="C2416" t="s">
        <v>2225</v>
      </c>
      <c r="D2416" t="s">
        <v>54</v>
      </c>
      <c r="E2416" t="s">
        <v>1904</v>
      </c>
      <c r="F2416" t="s">
        <v>1905</v>
      </c>
      <c r="G2416" t="s">
        <v>1905</v>
      </c>
      <c r="H2416" t="s">
        <v>146</v>
      </c>
      <c r="I2416" t="s">
        <v>147</v>
      </c>
      <c r="J2416" t="s">
        <v>148</v>
      </c>
      <c r="K2416" t="s">
        <v>68</v>
      </c>
      <c r="L2416">
        <v>6</v>
      </c>
      <c r="M2416">
        <v>40662</v>
      </c>
      <c r="N2416">
        <v>10</v>
      </c>
      <c r="O2416">
        <v>177651.42</v>
      </c>
      <c r="P2416" t="s">
        <v>31</v>
      </c>
      <c r="Q2416" t="s">
        <v>268</v>
      </c>
      <c r="R2416">
        <v>219574.80000000002</v>
      </c>
      <c r="S2416">
        <v>41923.380000000005</v>
      </c>
      <c r="T2416" t="s">
        <v>41</v>
      </c>
      <c r="U2416">
        <v>2023</v>
      </c>
      <c r="V2416" t="s">
        <v>114</v>
      </c>
    </row>
    <row r="2417" spans="1:22" x14ac:dyDescent="0.3">
      <c r="A2417">
        <v>100773</v>
      </c>
      <c r="B2417" s="1">
        <v>45051</v>
      </c>
      <c r="C2417" t="s">
        <v>327</v>
      </c>
      <c r="D2417" t="s">
        <v>48</v>
      </c>
      <c r="E2417" t="s">
        <v>1904</v>
      </c>
      <c r="F2417" t="s">
        <v>1905</v>
      </c>
      <c r="G2417" t="s">
        <v>1905</v>
      </c>
      <c r="H2417" t="s">
        <v>27</v>
      </c>
      <c r="I2417" t="s">
        <v>28</v>
      </c>
      <c r="J2417" t="s">
        <v>29</v>
      </c>
      <c r="K2417" t="s">
        <v>74</v>
      </c>
      <c r="L2417">
        <v>8</v>
      </c>
      <c r="M2417">
        <v>10561</v>
      </c>
      <c r="N2417">
        <v>20</v>
      </c>
      <c r="O2417">
        <v>59950.33</v>
      </c>
      <c r="P2417" t="s">
        <v>40</v>
      </c>
      <c r="Q2417" t="s">
        <v>268</v>
      </c>
      <c r="R2417">
        <v>67590.400000000009</v>
      </c>
      <c r="S2417">
        <v>7640.070000000007</v>
      </c>
      <c r="T2417" t="s">
        <v>33</v>
      </c>
      <c r="U2417">
        <v>2023</v>
      </c>
      <c r="V2417" t="s">
        <v>77</v>
      </c>
    </row>
    <row r="2418" spans="1:22" x14ac:dyDescent="0.3">
      <c r="A2418">
        <v>100808</v>
      </c>
      <c r="B2418" s="1">
        <v>45161</v>
      </c>
      <c r="C2418" t="s">
        <v>2226</v>
      </c>
      <c r="D2418" t="s">
        <v>36</v>
      </c>
      <c r="E2418" t="s">
        <v>1904</v>
      </c>
      <c r="F2418" t="s">
        <v>1905</v>
      </c>
      <c r="G2418" t="s">
        <v>1905</v>
      </c>
      <c r="H2418" t="s">
        <v>146</v>
      </c>
      <c r="I2418" t="s">
        <v>167</v>
      </c>
      <c r="J2418" t="s">
        <v>168</v>
      </c>
      <c r="K2418" t="s">
        <v>59</v>
      </c>
      <c r="L2418">
        <v>4</v>
      </c>
      <c r="M2418">
        <v>14479</v>
      </c>
      <c r="N2418">
        <v>10</v>
      </c>
      <c r="O2418">
        <v>42500.27</v>
      </c>
      <c r="P2418" t="s">
        <v>40</v>
      </c>
      <c r="Q2418" t="s">
        <v>268</v>
      </c>
      <c r="R2418">
        <v>52124.4</v>
      </c>
      <c r="S2418">
        <v>9624.1300000000047</v>
      </c>
      <c r="T2418" t="s">
        <v>51</v>
      </c>
      <c r="U2418">
        <v>2023</v>
      </c>
      <c r="V2418" t="s">
        <v>34</v>
      </c>
    </row>
    <row r="2419" spans="1:22" x14ac:dyDescent="0.3">
      <c r="A2419">
        <v>100843</v>
      </c>
      <c r="B2419" s="1">
        <v>45092</v>
      </c>
      <c r="C2419" t="s">
        <v>2227</v>
      </c>
      <c r="D2419" t="s">
        <v>44</v>
      </c>
      <c r="E2419" t="s">
        <v>1904</v>
      </c>
      <c r="F2419" t="s">
        <v>1905</v>
      </c>
      <c r="G2419" t="s">
        <v>1905</v>
      </c>
      <c r="H2419" t="s">
        <v>143</v>
      </c>
      <c r="I2419" t="s">
        <v>144</v>
      </c>
      <c r="J2419" t="s">
        <v>144</v>
      </c>
      <c r="K2419" t="s">
        <v>39</v>
      </c>
      <c r="L2419">
        <v>9</v>
      </c>
      <c r="M2419">
        <v>12714</v>
      </c>
      <c r="N2419">
        <v>5</v>
      </c>
      <c r="O2419">
        <v>78701.95</v>
      </c>
      <c r="P2419" t="s">
        <v>31</v>
      </c>
      <c r="Q2419" t="s">
        <v>268</v>
      </c>
      <c r="R2419">
        <v>108704.7</v>
      </c>
      <c r="S2419">
        <v>30002.75</v>
      </c>
      <c r="T2419" t="s">
        <v>75</v>
      </c>
      <c r="U2419">
        <v>2023</v>
      </c>
      <c r="V2419" t="s">
        <v>42</v>
      </c>
    </row>
    <row r="2420" spans="1:22" x14ac:dyDescent="0.3">
      <c r="A2420">
        <v>100943</v>
      </c>
      <c r="B2420" s="1">
        <v>45259</v>
      </c>
      <c r="C2420" t="s">
        <v>2228</v>
      </c>
      <c r="D2420" t="s">
        <v>65</v>
      </c>
      <c r="E2420" t="s">
        <v>1904</v>
      </c>
      <c r="F2420" t="s">
        <v>1905</v>
      </c>
      <c r="G2420" t="s">
        <v>1905</v>
      </c>
      <c r="H2420" t="s">
        <v>146</v>
      </c>
      <c r="I2420" t="s">
        <v>163</v>
      </c>
      <c r="J2420" t="s">
        <v>164</v>
      </c>
      <c r="K2420" t="s">
        <v>68</v>
      </c>
      <c r="L2420">
        <v>2</v>
      </c>
      <c r="M2420">
        <v>37196</v>
      </c>
      <c r="N2420">
        <v>5</v>
      </c>
      <c r="O2420">
        <v>48248.13</v>
      </c>
      <c r="P2420" t="s">
        <v>63</v>
      </c>
      <c r="Q2420" t="s">
        <v>268</v>
      </c>
      <c r="R2420">
        <v>70672.399999999994</v>
      </c>
      <c r="S2420">
        <v>22424.269999999997</v>
      </c>
      <c r="T2420" t="s">
        <v>45</v>
      </c>
      <c r="U2420">
        <v>2023</v>
      </c>
      <c r="V2420" t="s">
        <v>34</v>
      </c>
    </row>
    <row r="2421" spans="1:22" x14ac:dyDescent="0.3">
      <c r="A2421">
        <v>100956</v>
      </c>
      <c r="B2421" s="1">
        <v>45074</v>
      </c>
      <c r="C2421" t="s">
        <v>2229</v>
      </c>
      <c r="D2421" t="s">
        <v>36</v>
      </c>
      <c r="E2421" t="s">
        <v>1904</v>
      </c>
      <c r="F2421" t="s">
        <v>1905</v>
      </c>
      <c r="G2421" t="s">
        <v>1905</v>
      </c>
      <c r="H2421" t="s">
        <v>143</v>
      </c>
      <c r="I2421" t="s">
        <v>151</v>
      </c>
      <c r="J2421" t="s">
        <v>152</v>
      </c>
      <c r="K2421" t="s">
        <v>39</v>
      </c>
      <c r="L2421">
        <v>3</v>
      </c>
      <c r="M2421">
        <v>29981</v>
      </c>
      <c r="N2421">
        <v>15</v>
      </c>
      <c r="O2421">
        <v>66556.05</v>
      </c>
      <c r="P2421" t="s">
        <v>40</v>
      </c>
      <c r="Q2421" t="s">
        <v>268</v>
      </c>
      <c r="R2421">
        <v>76451.55</v>
      </c>
      <c r="S2421">
        <v>9895.5</v>
      </c>
      <c r="T2421" t="s">
        <v>33</v>
      </c>
      <c r="U2421">
        <v>2023</v>
      </c>
      <c r="V2421" t="s">
        <v>52</v>
      </c>
    </row>
    <row r="2422" spans="1:22" x14ac:dyDescent="0.3">
      <c r="A2422">
        <v>100969</v>
      </c>
      <c r="B2422" s="1">
        <v>44944</v>
      </c>
      <c r="C2422" t="s">
        <v>2230</v>
      </c>
      <c r="D2422" t="s">
        <v>36</v>
      </c>
      <c r="E2422" t="s">
        <v>1904</v>
      </c>
      <c r="F2422" t="s">
        <v>1905</v>
      </c>
      <c r="G2422" t="s">
        <v>1905</v>
      </c>
      <c r="H2422" t="s">
        <v>146</v>
      </c>
      <c r="I2422" t="s">
        <v>163</v>
      </c>
      <c r="J2422" t="s">
        <v>164</v>
      </c>
      <c r="K2422" t="s">
        <v>30</v>
      </c>
      <c r="L2422">
        <v>5</v>
      </c>
      <c r="M2422">
        <v>36686</v>
      </c>
      <c r="N2422">
        <v>10</v>
      </c>
      <c r="O2422">
        <v>103996.27</v>
      </c>
      <c r="P2422" t="s">
        <v>63</v>
      </c>
      <c r="Q2422" t="s">
        <v>268</v>
      </c>
      <c r="R2422">
        <v>165087</v>
      </c>
      <c r="S2422">
        <v>61090.729999999996</v>
      </c>
      <c r="T2422" t="s">
        <v>84</v>
      </c>
      <c r="U2422">
        <v>2023</v>
      </c>
      <c r="V2422" t="s">
        <v>34</v>
      </c>
    </row>
    <row r="2423" spans="1:22" x14ac:dyDescent="0.3">
      <c r="A2423">
        <v>100980</v>
      </c>
      <c r="B2423" s="1">
        <v>45241</v>
      </c>
      <c r="C2423" t="s">
        <v>2231</v>
      </c>
      <c r="D2423" t="s">
        <v>44</v>
      </c>
      <c r="E2423" t="s">
        <v>1904</v>
      </c>
      <c r="F2423" t="s">
        <v>1905</v>
      </c>
      <c r="G2423" t="s">
        <v>1905</v>
      </c>
      <c r="H2423" t="s">
        <v>146</v>
      </c>
      <c r="I2423" t="s">
        <v>163</v>
      </c>
      <c r="J2423" t="s">
        <v>164</v>
      </c>
      <c r="K2423" t="s">
        <v>55</v>
      </c>
      <c r="L2423">
        <v>9</v>
      </c>
      <c r="M2423">
        <v>9324</v>
      </c>
      <c r="N2423">
        <v>15</v>
      </c>
      <c r="O2423">
        <v>45943.65</v>
      </c>
      <c r="P2423" t="s">
        <v>63</v>
      </c>
      <c r="Q2423" t="s">
        <v>268</v>
      </c>
      <c r="R2423">
        <v>71328.599999999991</v>
      </c>
      <c r="S2423">
        <v>25384.94999999999</v>
      </c>
      <c r="T2423" t="s">
        <v>45</v>
      </c>
      <c r="U2423">
        <v>2023</v>
      </c>
      <c r="V2423" t="s">
        <v>46</v>
      </c>
    </row>
    <row r="2424" spans="1:22" x14ac:dyDescent="0.3">
      <c r="A2424">
        <v>101004</v>
      </c>
      <c r="B2424" s="1">
        <v>44985</v>
      </c>
      <c r="C2424" t="s">
        <v>2232</v>
      </c>
      <c r="D2424" t="s">
        <v>105</v>
      </c>
      <c r="E2424" t="s">
        <v>1904</v>
      </c>
      <c r="F2424" t="s">
        <v>1905</v>
      </c>
      <c r="G2424" t="s">
        <v>1905</v>
      </c>
      <c r="H2424" t="s">
        <v>146</v>
      </c>
      <c r="I2424" t="s">
        <v>147</v>
      </c>
      <c r="J2424" t="s">
        <v>148</v>
      </c>
      <c r="K2424" t="s">
        <v>59</v>
      </c>
      <c r="L2424">
        <v>7</v>
      </c>
      <c r="M2424">
        <v>29072</v>
      </c>
      <c r="N2424">
        <v>0</v>
      </c>
      <c r="O2424">
        <v>165185.95000000001</v>
      </c>
      <c r="P2424" t="s">
        <v>56</v>
      </c>
      <c r="Q2424" t="s">
        <v>268</v>
      </c>
      <c r="R2424">
        <v>203504</v>
      </c>
      <c r="S2424">
        <v>38318.049999999988</v>
      </c>
      <c r="T2424" t="s">
        <v>108</v>
      </c>
      <c r="U2424">
        <v>2023</v>
      </c>
      <c r="V2424" t="s">
        <v>61</v>
      </c>
    </row>
    <row r="2425" spans="1:22" x14ac:dyDescent="0.3">
      <c r="A2425">
        <v>101024</v>
      </c>
      <c r="B2425" s="1">
        <v>45099</v>
      </c>
      <c r="C2425" t="s">
        <v>2233</v>
      </c>
      <c r="D2425" t="s">
        <v>73</v>
      </c>
      <c r="E2425" t="s">
        <v>1904</v>
      </c>
      <c r="F2425" t="s">
        <v>1905</v>
      </c>
      <c r="G2425" t="s">
        <v>1905</v>
      </c>
      <c r="H2425" t="s">
        <v>143</v>
      </c>
      <c r="I2425" t="s">
        <v>151</v>
      </c>
      <c r="J2425" t="s">
        <v>152</v>
      </c>
      <c r="K2425" t="s">
        <v>91</v>
      </c>
      <c r="L2425">
        <v>1</v>
      </c>
      <c r="M2425">
        <v>27465</v>
      </c>
      <c r="N2425">
        <v>5</v>
      </c>
      <c r="O2425">
        <v>22589.66</v>
      </c>
      <c r="P2425" t="s">
        <v>31</v>
      </c>
      <c r="Q2425" t="s">
        <v>268</v>
      </c>
      <c r="R2425">
        <v>26091.75</v>
      </c>
      <c r="S2425">
        <v>3502.09</v>
      </c>
      <c r="T2425" t="s">
        <v>75</v>
      </c>
      <c r="U2425">
        <v>2023</v>
      </c>
      <c r="V2425" t="s">
        <v>42</v>
      </c>
    </row>
    <row r="2426" spans="1:22" x14ac:dyDescent="0.3">
      <c r="A2426">
        <v>101095</v>
      </c>
      <c r="B2426" s="1">
        <v>44999</v>
      </c>
      <c r="C2426" t="s">
        <v>2234</v>
      </c>
      <c r="D2426" t="s">
        <v>54</v>
      </c>
      <c r="E2426" t="s">
        <v>1904</v>
      </c>
      <c r="F2426" t="s">
        <v>1905</v>
      </c>
      <c r="G2426" t="s">
        <v>1905</v>
      </c>
      <c r="H2426" t="s">
        <v>146</v>
      </c>
      <c r="I2426" t="s">
        <v>163</v>
      </c>
      <c r="J2426" t="s">
        <v>164</v>
      </c>
      <c r="K2426" t="s">
        <v>59</v>
      </c>
      <c r="L2426">
        <v>10</v>
      </c>
      <c r="M2426">
        <v>3228</v>
      </c>
      <c r="N2426">
        <v>10</v>
      </c>
      <c r="O2426">
        <v>24813.45</v>
      </c>
      <c r="P2426" t="s">
        <v>63</v>
      </c>
      <c r="Q2426" t="s">
        <v>268</v>
      </c>
      <c r="R2426">
        <v>29052</v>
      </c>
      <c r="S2426">
        <v>4238.5499999999993</v>
      </c>
      <c r="T2426" t="s">
        <v>57</v>
      </c>
      <c r="U2426">
        <v>2023</v>
      </c>
      <c r="V2426" t="s">
        <v>61</v>
      </c>
    </row>
    <row r="2427" spans="1:22" x14ac:dyDescent="0.3">
      <c r="A2427">
        <v>101153</v>
      </c>
      <c r="B2427" s="1">
        <v>45040</v>
      </c>
      <c r="C2427" t="s">
        <v>2235</v>
      </c>
      <c r="D2427" t="s">
        <v>23</v>
      </c>
      <c r="E2427" t="s">
        <v>1904</v>
      </c>
      <c r="F2427" t="s">
        <v>1905</v>
      </c>
      <c r="G2427" t="s">
        <v>1905</v>
      </c>
      <c r="H2427" t="s">
        <v>143</v>
      </c>
      <c r="I2427" t="s">
        <v>151</v>
      </c>
      <c r="J2427" t="s">
        <v>152</v>
      </c>
      <c r="K2427" t="s">
        <v>68</v>
      </c>
      <c r="L2427">
        <v>9</v>
      </c>
      <c r="M2427">
        <v>31576</v>
      </c>
      <c r="N2427">
        <v>20</v>
      </c>
      <c r="O2427">
        <v>138165.81</v>
      </c>
      <c r="P2427" t="s">
        <v>63</v>
      </c>
      <c r="Q2427" t="s">
        <v>268</v>
      </c>
      <c r="R2427">
        <v>227347.20000000001</v>
      </c>
      <c r="S2427">
        <v>89181.390000000014</v>
      </c>
      <c r="T2427" t="s">
        <v>41</v>
      </c>
      <c r="U2427">
        <v>2023</v>
      </c>
      <c r="V2427" t="s">
        <v>114</v>
      </c>
    </row>
    <row r="2428" spans="1:22" x14ac:dyDescent="0.3">
      <c r="A2428">
        <v>101280</v>
      </c>
      <c r="B2428" s="1">
        <v>45211</v>
      </c>
      <c r="C2428" t="s">
        <v>2236</v>
      </c>
      <c r="D2428" t="s">
        <v>36</v>
      </c>
      <c r="E2428" t="s">
        <v>1904</v>
      </c>
      <c r="F2428" t="s">
        <v>1905</v>
      </c>
      <c r="G2428" t="s">
        <v>1905</v>
      </c>
      <c r="H2428" t="s">
        <v>143</v>
      </c>
      <c r="I2428" t="s">
        <v>144</v>
      </c>
      <c r="J2428" t="s">
        <v>144</v>
      </c>
      <c r="K2428" t="s">
        <v>68</v>
      </c>
      <c r="L2428">
        <v>3</v>
      </c>
      <c r="M2428">
        <v>25544</v>
      </c>
      <c r="N2428">
        <v>10</v>
      </c>
      <c r="O2428">
        <v>56756.86</v>
      </c>
      <c r="P2428" t="s">
        <v>40</v>
      </c>
      <c r="Q2428" t="s">
        <v>268</v>
      </c>
      <c r="R2428">
        <v>68968.800000000003</v>
      </c>
      <c r="S2428">
        <v>12211.940000000002</v>
      </c>
      <c r="T2428" t="s">
        <v>66</v>
      </c>
      <c r="U2428">
        <v>2023</v>
      </c>
      <c r="V2428" t="s">
        <v>42</v>
      </c>
    </row>
    <row r="2429" spans="1:22" x14ac:dyDescent="0.3">
      <c r="A2429">
        <v>101284</v>
      </c>
      <c r="B2429" s="1">
        <v>45058</v>
      </c>
      <c r="C2429" t="s">
        <v>2237</v>
      </c>
      <c r="D2429" t="s">
        <v>48</v>
      </c>
      <c r="E2429" t="s">
        <v>1904</v>
      </c>
      <c r="F2429" t="s">
        <v>1905</v>
      </c>
      <c r="G2429" t="s">
        <v>1905</v>
      </c>
      <c r="H2429" t="s">
        <v>143</v>
      </c>
      <c r="I2429" t="s">
        <v>151</v>
      </c>
      <c r="J2429" t="s">
        <v>152</v>
      </c>
      <c r="K2429" t="s">
        <v>71</v>
      </c>
      <c r="L2429">
        <v>8</v>
      </c>
      <c r="M2429">
        <v>15418</v>
      </c>
      <c r="N2429">
        <v>15</v>
      </c>
      <c r="O2429">
        <v>64120.01</v>
      </c>
      <c r="P2429" t="s">
        <v>40</v>
      </c>
      <c r="Q2429" t="s">
        <v>268</v>
      </c>
      <c r="R2429">
        <v>104842.4</v>
      </c>
      <c r="S2429">
        <v>40722.389999999992</v>
      </c>
      <c r="T2429" t="s">
        <v>33</v>
      </c>
      <c r="U2429">
        <v>2023</v>
      </c>
      <c r="V2429" t="s">
        <v>77</v>
      </c>
    </row>
    <row r="2430" spans="1:22" x14ac:dyDescent="0.3">
      <c r="A2430">
        <v>101310</v>
      </c>
      <c r="B2430" s="1">
        <v>45054</v>
      </c>
      <c r="C2430" t="s">
        <v>2238</v>
      </c>
      <c r="D2430" t="s">
        <v>105</v>
      </c>
      <c r="E2430" t="s">
        <v>1904</v>
      </c>
      <c r="F2430" t="s">
        <v>1905</v>
      </c>
      <c r="G2430" t="s">
        <v>1905</v>
      </c>
      <c r="H2430" t="s">
        <v>27</v>
      </c>
      <c r="I2430" t="s">
        <v>28</v>
      </c>
      <c r="J2430" t="s">
        <v>29</v>
      </c>
      <c r="K2430" t="s">
        <v>59</v>
      </c>
      <c r="L2430">
        <v>8</v>
      </c>
      <c r="M2430">
        <v>22503</v>
      </c>
      <c r="N2430">
        <v>5</v>
      </c>
      <c r="O2430">
        <v>115745.37</v>
      </c>
      <c r="P2430" t="s">
        <v>63</v>
      </c>
      <c r="Q2430" t="s">
        <v>268</v>
      </c>
      <c r="R2430">
        <v>171022.8</v>
      </c>
      <c r="S2430">
        <v>55277.429999999993</v>
      </c>
      <c r="T2430" t="s">
        <v>33</v>
      </c>
      <c r="U2430">
        <v>2023</v>
      </c>
      <c r="V2430" t="s">
        <v>114</v>
      </c>
    </row>
    <row r="2431" spans="1:22" x14ac:dyDescent="0.3">
      <c r="A2431">
        <v>101500</v>
      </c>
      <c r="B2431" s="1">
        <v>45120</v>
      </c>
      <c r="C2431" t="s">
        <v>1234</v>
      </c>
      <c r="D2431" t="s">
        <v>36</v>
      </c>
      <c r="E2431" t="s">
        <v>1904</v>
      </c>
      <c r="F2431" t="s">
        <v>1905</v>
      </c>
      <c r="G2431" t="s">
        <v>1905</v>
      </c>
      <c r="H2431" t="s">
        <v>143</v>
      </c>
      <c r="I2431" t="s">
        <v>154</v>
      </c>
      <c r="J2431" t="s">
        <v>155</v>
      </c>
      <c r="K2431" t="s">
        <v>91</v>
      </c>
      <c r="L2431">
        <v>3</v>
      </c>
      <c r="M2431">
        <v>23319</v>
      </c>
      <c r="N2431">
        <v>0</v>
      </c>
      <c r="O2431">
        <v>45327.33</v>
      </c>
      <c r="P2431" t="s">
        <v>31</v>
      </c>
      <c r="Q2431" t="s">
        <v>268</v>
      </c>
      <c r="R2431">
        <v>69957</v>
      </c>
      <c r="S2431">
        <v>24629.67</v>
      </c>
      <c r="T2431" t="s">
        <v>117</v>
      </c>
      <c r="U2431">
        <v>2023</v>
      </c>
      <c r="V2431" t="s">
        <v>42</v>
      </c>
    </row>
    <row r="2432" spans="1:22" x14ac:dyDescent="0.3">
      <c r="A2432">
        <v>101584</v>
      </c>
      <c r="B2432" s="1">
        <v>45073</v>
      </c>
      <c r="C2432" t="s">
        <v>981</v>
      </c>
      <c r="D2432" t="s">
        <v>105</v>
      </c>
      <c r="E2432" t="s">
        <v>1904</v>
      </c>
      <c r="F2432" t="s">
        <v>1905</v>
      </c>
      <c r="G2432" t="s">
        <v>1905</v>
      </c>
      <c r="H2432" t="s">
        <v>146</v>
      </c>
      <c r="I2432" t="s">
        <v>163</v>
      </c>
      <c r="J2432" t="s">
        <v>164</v>
      </c>
      <c r="K2432" t="s">
        <v>30</v>
      </c>
      <c r="L2432">
        <v>4</v>
      </c>
      <c r="M2432">
        <v>17162</v>
      </c>
      <c r="N2432">
        <v>10</v>
      </c>
      <c r="O2432">
        <v>37093.230000000003</v>
      </c>
      <c r="P2432" t="s">
        <v>63</v>
      </c>
      <c r="Q2432" t="s">
        <v>268</v>
      </c>
      <c r="R2432">
        <v>61783.200000000004</v>
      </c>
      <c r="S2432">
        <v>24689.97</v>
      </c>
      <c r="T2432" t="s">
        <v>33</v>
      </c>
      <c r="U2432">
        <v>2023</v>
      </c>
      <c r="V2432" t="s">
        <v>46</v>
      </c>
    </row>
    <row r="2433" spans="1:22" x14ac:dyDescent="0.3">
      <c r="A2433">
        <v>101653</v>
      </c>
      <c r="B2433" s="1">
        <v>45083</v>
      </c>
      <c r="C2433" t="s">
        <v>2239</v>
      </c>
      <c r="D2433" t="s">
        <v>65</v>
      </c>
      <c r="E2433" t="s">
        <v>1904</v>
      </c>
      <c r="F2433" t="s">
        <v>1905</v>
      </c>
      <c r="G2433" t="s">
        <v>1905</v>
      </c>
      <c r="H2433" t="s">
        <v>143</v>
      </c>
      <c r="I2433" t="s">
        <v>144</v>
      </c>
      <c r="J2433" t="s">
        <v>144</v>
      </c>
      <c r="K2433" t="s">
        <v>55</v>
      </c>
      <c r="L2433">
        <v>7</v>
      </c>
      <c r="M2433">
        <v>35212</v>
      </c>
      <c r="N2433">
        <v>5</v>
      </c>
      <c r="O2433">
        <v>188222.99</v>
      </c>
      <c r="P2433" t="s">
        <v>40</v>
      </c>
      <c r="Q2433" t="s">
        <v>268</v>
      </c>
      <c r="R2433">
        <v>234159.8</v>
      </c>
      <c r="S2433">
        <v>45936.81</v>
      </c>
      <c r="T2433" t="s">
        <v>75</v>
      </c>
      <c r="U2433">
        <v>2023</v>
      </c>
      <c r="V2433" t="s">
        <v>61</v>
      </c>
    </row>
    <row r="2434" spans="1:22" x14ac:dyDescent="0.3">
      <c r="A2434">
        <v>101808</v>
      </c>
      <c r="B2434" s="1">
        <v>45118</v>
      </c>
      <c r="C2434" t="s">
        <v>2240</v>
      </c>
      <c r="D2434" t="s">
        <v>73</v>
      </c>
      <c r="E2434" t="s">
        <v>1904</v>
      </c>
      <c r="F2434" t="s">
        <v>1905</v>
      </c>
      <c r="G2434" t="s">
        <v>1905</v>
      </c>
      <c r="H2434" t="s">
        <v>143</v>
      </c>
      <c r="I2434" t="s">
        <v>144</v>
      </c>
      <c r="J2434" t="s">
        <v>144</v>
      </c>
      <c r="K2434" t="s">
        <v>71</v>
      </c>
      <c r="L2434">
        <v>2</v>
      </c>
      <c r="M2434">
        <v>26202</v>
      </c>
      <c r="N2434">
        <v>20</v>
      </c>
      <c r="O2434">
        <v>26597.8</v>
      </c>
      <c r="P2434" t="s">
        <v>56</v>
      </c>
      <c r="Q2434" t="s">
        <v>268</v>
      </c>
      <c r="R2434">
        <v>41923.200000000004</v>
      </c>
      <c r="S2434">
        <v>15325.400000000005</v>
      </c>
      <c r="T2434" t="s">
        <v>117</v>
      </c>
      <c r="U2434">
        <v>2023</v>
      </c>
      <c r="V2434" t="s">
        <v>61</v>
      </c>
    </row>
    <row r="2435" spans="1:22" x14ac:dyDescent="0.3">
      <c r="A2435">
        <v>101882</v>
      </c>
      <c r="B2435" s="1">
        <v>45223</v>
      </c>
      <c r="C2435" t="s">
        <v>2241</v>
      </c>
      <c r="D2435" t="s">
        <v>23</v>
      </c>
      <c r="E2435" t="s">
        <v>1904</v>
      </c>
      <c r="F2435" t="s">
        <v>1905</v>
      </c>
      <c r="G2435" t="s">
        <v>1905</v>
      </c>
      <c r="H2435" t="s">
        <v>146</v>
      </c>
      <c r="I2435" t="s">
        <v>167</v>
      </c>
      <c r="J2435" t="s">
        <v>168</v>
      </c>
      <c r="K2435" t="s">
        <v>30</v>
      </c>
      <c r="L2435">
        <v>8</v>
      </c>
      <c r="M2435">
        <v>17167</v>
      </c>
      <c r="N2435">
        <v>15</v>
      </c>
      <c r="O2435">
        <v>94605.13</v>
      </c>
      <c r="P2435" t="s">
        <v>40</v>
      </c>
      <c r="Q2435" t="s">
        <v>268</v>
      </c>
      <c r="R2435">
        <v>116735.59999999999</v>
      </c>
      <c r="S2435">
        <v>22130.469999999987</v>
      </c>
      <c r="T2435" t="s">
        <v>66</v>
      </c>
      <c r="U2435">
        <v>2023</v>
      </c>
      <c r="V2435" t="s">
        <v>61</v>
      </c>
    </row>
    <row r="2436" spans="1:22" x14ac:dyDescent="0.3">
      <c r="A2436">
        <v>101959</v>
      </c>
      <c r="B2436" s="1">
        <v>44947</v>
      </c>
      <c r="C2436" t="s">
        <v>554</v>
      </c>
      <c r="D2436" t="s">
        <v>65</v>
      </c>
      <c r="E2436" t="s">
        <v>1904</v>
      </c>
      <c r="F2436" t="s">
        <v>1905</v>
      </c>
      <c r="G2436" t="s">
        <v>1905</v>
      </c>
      <c r="H2436" t="s">
        <v>146</v>
      </c>
      <c r="I2436" t="s">
        <v>167</v>
      </c>
      <c r="J2436" t="s">
        <v>168</v>
      </c>
      <c r="K2436" t="s">
        <v>68</v>
      </c>
      <c r="L2436">
        <v>4</v>
      </c>
      <c r="M2436">
        <v>7257</v>
      </c>
      <c r="N2436">
        <v>20</v>
      </c>
      <c r="O2436">
        <v>19295.900000000001</v>
      </c>
      <c r="P2436" t="s">
        <v>56</v>
      </c>
      <c r="Q2436" t="s">
        <v>268</v>
      </c>
      <c r="R2436">
        <v>23222.400000000001</v>
      </c>
      <c r="S2436">
        <v>3926.5</v>
      </c>
      <c r="T2436" t="s">
        <v>84</v>
      </c>
      <c r="U2436">
        <v>2023</v>
      </c>
      <c r="V2436" t="s">
        <v>46</v>
      </c>
    </row>
    <row r="2437" spans="1:22" x14ac:dyDescent="0.3">
      <c r="A2437">
        <v>102046</v>
      </c>
      <c r="B2437" s="1">
        <v>45026</v>
      </c>
      <c r="C2437" t="s">
        <v>2242</v>
      </c>
      <c r="D2437" t="s">
        <v>36</v>
      </c>
      <c r="E2437" t="s">
        <v>1904</v>
      </c>
      <c r="F2437" t="s">
        <v>1905</v>
      </c>
      <c r="G2437" t="s">
        <v>1905</v>
      </c>
      <c r="H2437" t="s">
        <v>27</v>
      </c>
      <c r="I2437" t="s">
        <v>37</v>
      </c>
      <c r="J2437" t="s">
        <v>38</v>
      </c>
      <c r="K2437" t="s">
        <v>39</v>
      </c>
      <c r="L2437">
        <v>8</v>
      </c>
      <c r="M2437">
        <v>16242</v>
      </c>
      <c r="N2437">
        <v>5</v>
      </c>
      <c r="O2437">
        <v>95342.54</v>
      </c>
      <c r="P2437" t="s">
        <v>40</v>
      </c>
      <c r="Q2437" t="s">
        <v>268</v>
      </c>
      <c r="R2437">
        <v>123439.2</v>
      </c>
      <c r="S2437">
        <v>28096.660000000003</v>
      </c>
      <c r="T2437" t="s">
        <v>41</v>
      </c>
      <c r="U2437">
        <v>2023</v>
      </c>
      <c r="V2437" t="s">
        <v>114</v>
      </c>
    </row>
    <row r="2438" spans="1:22" x14ac:dyDescent="0.3">
      <c r="A2438">
        <v>102130</v>
      </c>
      <c r="B2438" s="1">
        <v>45210</v>
      </c>
      <c r="C2438" t="s">
        <v>2243</v>
      </c>
      <c r="D2438" t="s">
        <v>73</v>
      </c>
      <c r="E2438" t="s">
        <v>1904</v>
      </c>
      <c r="F2438" t="s">
        <v>1905</v>
      </c>
      <c r="G2438" t="s">
        <v>1905</v>
      </c>
      <c r="H2438" t="s">
        <v>143</v>
      </c>
      <c r="I2438" t="s">
        <v>154</v>
      </c>
      <c r="J2438" t="s">
        <v>155</v>
      </c>
      <c r="K2438" t="s">
        <v>74</v>
      </c>
      <c r="L2438">
        <v>4</v>
      </c>
      <c r="M2438">
        <v>43034</v>
      </c>
      <c r="N2438">
        <v>0</v>
      </c>
      <c r="O2438">
        <v>143641.17000000001</v>
      </c>
      <c r="P2438" t="s">
        <v>56</v>
      </c>
      <c r="Q2438" t="s">
        <v>268</v>
      </c>
      <c r="R2438">
        <v>172136</v>
      </c>
      <c r="S2438">
        <v>28494.829999999987</v>
      </c>
      <c r="T2438" t="s">
        <v>66</v>
      </c>
      <c r="U2438">
        <v>2023</v>
      </c>
      <c r="V2438" t="s">
        <v>34</v>
      </c>
    </row>
    <row r="2439" spans="1:22" x14ac:dyDescent="0.3">
      <c r="A2439">
        <v>102167</v>
      </c>
      <c r="B2439" s="1">
        <v>45260</v>
      </c>
      <c r="C2439" t="s">
        <v>2244</v>
      </c>
      <c r="D2439" t="s">
        <v>65</v>
      </c>
      <c r="E2439" t="s">
        <v>1904</v>
      </c>
      <c r="F2439" t="s">
        <v>1905</v>
      </c>
      <c r="G2439" t="s">
        <v>1905</v>
      </c>
      <c r="H2439" t="s">
        <v>27</v>
      </c>
      <c r="I2439" t="s">
        <v>37</v>
      </c>
      <c r="J2439" t="s">
        <v>38</v>
      </c>
      <c r="K2439" t="s">
        <v>91</v>
      </c>
      <c r="L2439">
        <v>7</v>
      </c>
      <c r="M2439">
        <v>9574</v>
      </c>
      <c r="N2439">
        <v>10</v>
      </c>
      <c r="O2439">
        <v>38170.339999999997</v>
      </c>
      <c r="P2439" t="s">
        <v>63</v>
      </c>
      <c r="Q2439" t="s">
        <v>268</v>
      </c>
      <c r="R2439">
        <v>60316.200000000004</v>
      </c>
      <c r="S2439">
        <v>22145.860000000008</v>
      </c>
      <c r="T2439" t="s">
        <v>45</v>
      </c>
      <c r="U2439">
        <v>2023</v>
      </c>
      <c r="V2439" t="s">
        <v>42</v>
      </c>
    </row>
    <row r="2440" spans="1:22" x14ac:dyDescent="0.3">
      <c r="A2440">
        <v>102318</v>
      </c>
      <c r="B2440" s="1">
        <v>45244</v>
      </c>
      <c r="C2440" t="s">
        <v>2245</v>
      </c>
      <c r="D2440" t="s">
        <v>54</v>
      </c>
      <c r="E2440" t="s">
        <v>1904</v>
      </c>
      <c r="F2440" t="s">
        <v>1905</v>
      </c>
      <c r="G2440" t="s">
        <v>1905</v>
      </c>
      <c r="H2440" t="s">
        <v>27</v>
      </c>
      <c r="I2440" t="s">
        <v>28</v>
      </c>
      <c r="J2440" t="s">
        <v>29</v>
      </c>
      <c r="K2440" t="s">
        <v>74</v>
      </c>
      <c r="L2440">
        <v>4</v>
      </c>
      <c r="M2440">
        <v>9741</v>
      </c>
      <c r="N2440">
        <v>15</v>
      </c>
      <c r="O2440">
        <v>27767.97</v>
      </c>
      <c r="P2440" t="s">
        <v>40</v>
      </c>
      <c r="Q2440" t="s">
        <v>268</v>
      </c>
      <c r="R2440">
        <v>33119.4</v>
      </c>
      <c r="S2440">
        <v>5351.43</v>
      </c>
      <c r="T2440" t="s">
        <v>45</v>
      </c>
      <c r="U2440">
        <v>2023</v>
      </c>
      <c r="V2440" t="s">
        <v>61</v>
      </c>
    </row>
    <row r="2441" spans="1:22" x14ac:dyDescent="0.3">
      <c r="A2441">
        <v>102376</v>
      </c>
      <c r="B2441" s="1">
        <v>45181</v>
      </c>
      <c r="C2441" t="s">
        <v>626</v>
      </c>
      <c r="D2441" t="s">
        <v>54</v>
      </c>
      <c r="E2441" t="s">
        <v>1904</v>
      </c>
      <c r="F2441" t="s">
        <v>1905</v>
      </c>
      <c r="G2441" t="s">
        <v>1905</v>
      </c>
      <c r="H2441" t="s">
        <v>143</v>
      </c>
      <c r="I2441" t="s">
        <v>151</v>
      </c>
      <c r="J2441" t="s">
        <v>152</v>
      </c>
      <c r="K2441" t="s">
        <v>91</v>
      </c>
      <c r="L2441">
        <v>10</v>
      </c>
      <c r="M2441">
        <v>1807</v>
      </c>
      <c r="N2441">
        <v>20</v>
      </c>
      <c r="O2441">
        <v>8764.5499999999993</v>
      </c>
      <c r="P2441" t="s">
        <v>63</v>
      </c>
      <c r="Q2441" t="s">
        <v>268</v>
      </c>
      <c r="R2441">
        <v>14456</v>
      </c>
      <c r="S2441">
        <v>5691.4500000000007</v>
      </c>
      <c r="T2441" t="s">
        <v>60</v>
      </c>
      <c r="U2441">
        <v>2023</v>
      </c>
      <c r="V2441" t="s">
        <v>61</v>
      </c>
    </row>
    <row r="2442" spans="1:22" x14ac:dyDescent="0.3">
      <c r="A2442">
        <v>102430</v>
      </c>
      <c r="B2442" s="1">
        <v>45286</v>
      </c>
      <c r="C2442" t="s">
        <v>2246</v>
      </c>
      <c r="D2442" t="s">
        <v>105</v>
      </c>
      <c r="E2442" t="s">
        <v>1904</v>
      </c>
      <c r="F2442" t="s">
        <v>1905</v>
      </c>
      <c r="G2442" t="s">
        <v>1905</v>
      </c>
      <c r="H2442" t="s">
        <v>143</v>
      </c>
      <c r="I2442" t="s">
        <v>154</v>
      </c>
      <c r="J2442" t="s">
        <v>155</v>
      </c>
      <c r="K2442" t="s">
        <v>68</v>
      </c>
      <c r="L2442">
        <v>4</v>
      </c>
      <c r="M2442">
        <v>34923</v>
      </c>
      <c r="N2442">
        <v>0</v>
      </c>
      <c r="O2442">
        <v>89291.49</v>
      </c>
      <c r="P2442" t="s">
        <v>40</v>
      </c>
      <c r="Q2442" t="s">
        <v>268</v>
      </c>
      <c r="R2442">
        <v>139692</v>
      </c>
      <c r="S2442">
        <v>50400.509999999995</v>
      </c>
      <c r="T2442" t="s">
        <v>69</v>
      </c>
      <c r="U2442">
        <v>2023</v>
      </c>
      <c r="V2442" t="s">
        <v>61</v>
      </c>
    </row>
    <row r="2443" spans="1:22" x14ac:dyDescent="0.3">
      <c r="A2443">
        <v>102491</v>
      </c>
      <c r="B2443" s="1">
        <v>45078</v>
      </c>
      <c r="C2443" t="s">
        <v>676</v>
      </c>
      <c r="D2443" t="s">
        <v>105</v>
      </c>
      <c r="E2443" t="s">
        <v>1904</v>
      </c>
      <c r="F2443" t="s">
        <v>1905</v>
      </c>
      <c r="G2443" t="s">
        <v>1905</v>
      </c>
      <c r="H2443" t="s">
        <v>146</v>
      </c>
      <c r="I2443" t="s">
        <v>167</v>
      </c>
      <c r="J2443" t="s">
        <v>168</v>
      </c>
      <c r="K2443" t="s">
        <v>71</v>
      </c>
      <c r="L2443">
        <v>3</v>
      </c>
      <c r="M2443">
        <v>20011</v>
      </c>
      <c r="N2443">
        <v>5</v>
      </c>
      <c r="O2443">
        <v>45762.080000000002</v>
      </c>
      <c r="P2443" t="s">
        <v>40</v>
      </c>
      <c r="Q2443" t="s">
        <v>268</v>
      </c>
      <c r="R2443">
        <v>57031.35</v>
      </c>
      <c r="S2443">
        <v>11269.269999999997</v>
      </c>
      <c r="T2443" t="s">
        <v>75</v>
      </c>
      <c r="U2443">
        <v>2023</v>
      </c>
      <c r="V2443" t="s">
        <v>42</v>
      </c>
    </row>
    <row r="2444" spans="1:22" x14ac:dyDescent="0.3">
      <c r="A2444">
        <v>102548</v>
      </c>
      <c r="B2444" s="1">
        <v>45200</v>
      </c>
      <c r="C2444" t="s">
        <v>2247</v>
      </c>
      <c r="D2444" t="s">
        <v>105</v>
      </c>
      <c r="E2444" t="s">
        <v>1904</v>
      </c>
      <c r="F2444" t="s">
        <v>1905</v>
      </c>
      <c r="G2444" t="s">
        <v>1905</v>
      </c>
      <c r="H2444" t="s">
        <v>27</v>
      </c>
      <c r="I2444" t="s">
        <v>28</v>
      </c>
      <c r="J2444" t="s">
        <v>29</v>
      </c>
      <c r="K2444" t="s">
        <v>71</v>
      </c>
      <c r="L2444">
        <v>3</v>
      </c>
      <c r="M2444">
        <v>12744</v>
      </c>
      <c r="N2444">
        <v>15</v>
      </c>
      <c r="O2444">
        <v>26453.74</v>
      </c>
      <c r="P2444" t="s">
        <v>63</v>
      </c>
      <c r="Q2444" t="s">
        <v>268</v>
      </c>
      <c r="R2444">
        <v>32497.200000000001</v>
      </c>
      <c r="S2444">
        <v>6043.4599999999991</v>
      </c>
      <c r="T2444" t="s">
        <v>66</v>
      </c>
      <c r="U2444">
        <v>2023</v>
      </c>
      <c r="V2444" t="s">
        <v>52</v>
      </c>
    </row>
    <row r="2445" spans="1:22" x14ac:dyDescent="0.3">
      <c r="A2445">
        <v>102587</v>
      </c>
      <c r="B2445" s="1">
        <v>45246</v>
      </c>
      <c r="C2445" t="s">
        <v>2248</v>
      </c>
      <c r="D2445" t="s">
        <v>48</v>
      </c>
      <c r="E2445" t="s">
        <v>1904</v>
      </c>
      <c r="F2445" t="s">
        <v>1905</v>
      </c>
      <c r="G2445" t="s">
        <v>1905</v>
      </c>
      <c r="H2445" t="s">
        <v>27</v>
      </c>
      <c r="I2445" t="s">
        <v>37</v>
      </c>
      <c r="J2445" t="s">
        <v>38</v>
      </c>
      <c r="K2445" t="s">
        <v>91</v>
      </c>
      <c r="L2445">
        <v>1</v>
      </c>
      <c r="M2445">
        <v>36866</v>
      </c>
      <c r="N2445">
        <v>0</v>
      </c>
      <c r="O2445">
        <v>31226.82</v>
      </c>
      <c r="P2445" t="s">
        <v>40</v>
      </c>
      <c r="Q2445" t="s">
        <v>268</v>
      </c>
      <c r="R2445">
        <v>36866</v>
      </c>
      <c r="S2445">
        <v>5639.18</v>
      </c>
      <c r="T2445" t="s">
        <v>45</v>
      </c>
      <c r="U2445">
        <v>2023</v>
      </c>
      <c r="V2445" t="s">
        <v>42</v>
      </c>
    </row>
    <row r="2446" spans="1:22" x14ac:dyDescent="0.3">
      <c r="A2446">
        <v>102699</v>
      </c>
      <c r="B2446" s="1">
        <v>44974</v>
      </c>
      <c r="C2446" t="s">
        <v>2249</v>
      </c>
      <c r="D2446" t="s">
        <v>44</v>
      </c>
      <c r="E2446" t="s">
        <v>1904</v>
      </c>
      <c r="F2446" t="s">
        <v>1905</v>
      </c>
      <c r="G2446" t="s">
        <v>1905</v>
      </c>
      <c r="H2446" t="s">
        <v>143</v>
      </c>
      <c r="I2446" t="s">
        <v>154</v>
      </c>
      <c r="J2446" t="s">
        <v>155</v>
      </c>
      <c r="K2446" t="s">
        <v>71</v>
      </c>
      <c r="L2446">
        <v>2</v>
      </c>
      <c r="M2446">
        <v>2375</v>
      </c>
      <c r="N2446">
        <v>5</v>
      </c>
      <c r="O2446">
        <v>3648.4</v>
      </c>
      <c r="P2446" t="s">
        <v>63</v>
      </c>
      <c r="Q2446" t="s">
        <v>268</v>
      </c>
      <c r="R2446">
        <v>4512.5</v>
      </c>
      <c r="S2446">
        <v>864.09999999999991</v>
      </c>
      <c r="T2446" t="s">
        <v>108</v>
      </c>
      <c r="U2446">
        <v>2023</v>
      </c>
      <c r="V2446" t="s">
        <v>77</v>
      </c>
    </row>
    <row r="2447" spans="1:22" x14ac:dyDescent="0.3">
      <c r="A2447">
        <v>102792</v>
      </c>
      <c r="B2447" s="1">
        <v>45286</v>
      </c>
      <c r="C2447" t="s">
        <v>2250</v>
      </c>
      <c r="D2447" t="s">
        <v>65</v>
      </c>
      <c r="E2447" t="s">
        <v>1904</v>
      </c>
      <c r="F2447" t="s">
        <v>1905</v>
      </c>
      <c r="G2447" t="s">
        <v>1905</v>
      </c>
      <c r="H2447" t="s">
        <v>143</v>
      </c>
      <c r="I2447" t="s">
        <v>154</v>
      </c>
      <c r="J2447" t="s">
        <v>155</v>
      </c>
      <c r="K2447" t="s">
        <v>59</v>
      </c>
      <c r="L2447">
        <v>7</v>
      </c>
      <c r="M2447">
        <v>22353</v>
      </c>
      <c r="N2447">
        <v>15</v>
      </c>
      <c r="O2447">
        <v>99276.21</v>
      </c>
      <c r="P2447" t="s">
        <v>31</v>
      </c>
      <c r="Q2447" t="s">
        <v>268</v>
      </c>
      <c r="R2447">
        <v>133000.35</v>
      </c>
      <c r="S2447">
        <v>33724.14</v>
      </c>
      <c r="T2447" t="s">
        <v>69</v>
      </c>
      <c r="U2447">
        <v>2023</v>
      </c>
      <c r="V2447" t="s">
        <v>61</v>
      </c>
    </row>
    <row r="2448" spans="1:22" x14ac:dyDescent="0.3">
      <c r="A2448">
        <v>102850</v>
      </c>
      <c r="B2448" s="1">
        <v>45015</v>
      </c>
      <c r="C2448" t="s">
        <v>2251</v>
      </c>
      <c r="D2448" t="s">
        <v>36</v>
      </c>
      <c r="E2448" t="s">
        <v>1904</v>
      </c>
      <c r="F2448" t="s">
        <v>1905</v>
      </c>
      <c r="G2448" t="s">
        <v>1905</v>
      </c>
      <c r="H2448" t="s">
        <v>143</v>
      </c>
      <c r="I2448" t="s">
        <v>151</v>
      </c>
      <c r="J2448" t="s">
        <v>152</v>
      </c>
      <c r="K2448" t="s">
        <v>74</v>
      </c>
      <c r="L2448">
        <v>8</v>
      </c>
      <c r="M2448">
        <v>16718</v>
      </c>
      <c r="N2448">
        <v>20</v>
      </c>
      <c r="O2448">
        <v>91957</v>
      </c>
      <c r="P2448" t="s">
        <v>31</v>
      </c>
      <c r="Q2448" t="s">
        <v>268</v>
      </c>
      <c r="R2448">
        <v>106995.20000000001</v>
      </c>
      <c r="S2448">
        <v>15038.200000000012</v>
      </c>
      <c r="T2448" t="s">
        <v>57</v>
      </c>
      <c r="U2448">
        <v>2023</v>
      </c>
      <c r="V2448" t="s">
        <v>42</v>
      </c>
    </row>
    <row r="2449" spans="1:22" x14ac:dyDescent="0.3">
      <c r="A2449">
        <v>102954</v>
      </c>
      <c r="B2449" s="1">
        <v>45253</v>
      </c>
      <c r="C2449" t="s">
        <v>2252</v>
      </c>
      <c r="D2449" t="s">
        <v>48</v>
      </c>
      <c r="E2449" t="s">
        <v>1904</v>
      </c>
      <c r="F2449" t="s">
        <v>1905</v>
      </c>
      <c r="G2449" t="s">
        <v>1905</v>
      </c>
      <c r="H2449" t="s">
        <v>146</v>
      </c>
      <c r="I2449" t="s">
        <v>163</v>
      </c>
      <c r="J2449" t="s">
        <v>164</v>
      </c>
      <c r="K2449" t="s">
        <v>91</v>
      </c>
      <c r="L2449">
        <v>10</v>
      </c>
      <c r="M2449">
        <v>17054</v>
      </c>
      <c r="N2449">
        <v>0</v>
      </c>
      <c r="O2449">
        <v>114812.81</v>
      </c>
      <c r="P2449" t="s">
        <v>40</v>
      </c>
      <c r="Q2449" t="s">
        <v>268</v>
      </c>
      <c r="R2449">
        <v>170540</v>
      </c>
      <c r="S2449">
        <v>55727.19</v>
      </c>
      <c r="T2449" t="s">
        <v>45</v>
      </c>
      <c r="U2449">
        <v>2023</v>
      </c>
      <c r="V2449" t="s">
        <v>42</v>
      </c>
    </row>
    <row r="2450" spans="1:22" x14ac:dyDescent="0.3">
      <c r="A2450">
        <v>102996</v>
      </c>
      <c r="B2450" s="1">
        <v>45197</v>
      </c>
      <c r="C2450" t="s">
        <v>1987</v>
      </c>
      <c r="D2450" t="s">
        <v>73</v>
      </c>
      <c r="E2450" t="s">
        <v>1904</v>
      </c>
      <c r="F2450" t="s">
        <v>1905</v>
      </c>
      <c r="G2450" t="s">
        <v>1905</v>
      </c>
      <c r="H2450" t="s">
        <v>143</v>
      </c>
      <c r="I2450" t="s">
        <v>154</v>
      </c>
      <c r="J2450" t="s">
        <v>155</v>
      </c>
      <c r="K2450" t="s">
        <v>68</v>
      </c>
      <c r="L2450">
        <v>4</v>
      </c>
      <c r="M2450">
        <v>9610</v>
      </c>
      <c r="N2450">
        <v>10</v>
      </c>
      <c r="O2450">
        <v>27403.17</v>
      </c>
      <c r="P2450" t="s">
        <v>31</v>
      </c>
      <c r="Q2450" t="s">
        <v>268</v>
      </c>
      <c r="R2450">
        <v>34596</v>
      </c>
      <c r="S2450">
        <v>7192.8300000000017</v>
      </c>
      <c r="T2450" t="s">
        <v>60</v>
      </c>
      <c r="U2450">
        <v>2023</v>
      </c>
      <c r="V2450" t="s">
        <v>42</v>
      </c>
    </row>
    <row r="2451" spans="1:22" x14ac:dyDescent="0.3">
      <c r="A2451">
        <v>103019</v>
      </c>
      <c r="B2451" s="1">
        <v>45147</v>
      </c>
      <c r="C2451" t="s">
        <v>912</v>
      </c>
      <c r="D2451" t="s">
        <v>44</v>
      </c>
      <c r="E2451" t="s">
        <v>1904</v>
      </c>
      <c r="F2451" t="s">
        <v>1905</v>
      </c>
      <c r="G2451" t="s">
        <v>1905</v>
      </c>
      <c r="H2451" t="s">
        <v>27</v>
      </c>
      <c r="I2451" t="s">
        <v>28</v>
      </c>
      <c r="J2451" t="s">
        <v>29</v>
      </c>
      <c r="K2451" t="s">
        <v>55</v>
      </c>
      <c r="L2451">
        <v>4</v>
      </c>
      <c r="M2451">
        <v>15964</v>
      </c>
      <c r="N2451">
        <v>20</v>
      </c>
      <c r="O2451">
        <v>35666.14</v>
      </c>
      <c r="P2451" t="s">
        <v>56</v>
      </c>
      <c r="Q2451" t="s">
        <v>268</v>
      </c>
      <c r="R2451">
        <v>51084.800000000003</v>
      </c>
      <c r="S2451">
        <v>15418.660000000003</v>
      </c>
      <c r="T2451" t="s">
        <v>51</v>
      </c>
      <c r="U2451">
        <v>2023</v>
      </c>
      <c r="V2451" t="s">
        <v>34</v>
      </c>
    </row>
    <row r="2452" spans="1:22" x14ac:dyDescent="0.3">
      <c r="A2452">
        <v>103026</v>
      </c>
      <c r="B2452" s="1">
        <v>45065</v>
      </c>
      <c r="C2452" t="s">
        <v>2253</v>
      </c>
      <c r="D2452" t="s">
        <v>105</v>
      </c>
      <c r="E2452" t="s">
        <v>1904</v>
      </c>
      <c r="F2452" t="s">
        <v>1905</v>
      </c>
      <c r="G2452" t="s">
        <v>1905</v>
      </c>
      <c r="H2452" t="s">
        <v>146</v>
      </c>
      <c r="I2452" t="s">
        <v>163</v>
      </c>
      <c r="J2452" t="s">
        <v>164</v>
      </c>
      <c r="K2452" t="s">
        <v>91</v>
      </c>
      <c r="L2452">
        <v>7</v>
      </c>
      <c r="M2452">
        <v>19917</v>
      </c>
      <c r="N2452">
        <v>20</v>
      </c>
      <c r="O2452">
        <v>97735.88</v>
      </c>
      <c r="P2452" t="s">
        <v>56</v>
      </c>
      <c r="Q2452" t="s">
        <v>268</v>
      </c>
      <c r="R2452">
        <v>111535.20000000001</v>
      </c>
      <c r="S2452">
        <v>13799.320000000007</v>
      </c>
      <c r="T2452" t="s">
        <v>33</v>
      </c>
      <c r="U2452">
        <v>2023</v>
      </c>
      <c r="V2452" t="s">
        <v>77</v>
      </c>
    </row>
    <row r="2453" spans="1:22" x14ac:dyDescent="0.3">
      <c r="A2453">
        <v>103395</v>
      </c>
      <c r="B2453" s="1">
        <v>44943</v>
      </c>
      <c r="C2453" t="s">
        <v>2254</v>
      </c>
      <c r="D2453" t="s">
        <v>44</v>
      </c>
      <c r="E2453" t="s">
        <v>1904</v>
      </c>
      <c r="F2453" t="s">
        <v>1905</v>
      </c>
      <c r="G2453" t="s">
        <v>1905</v>
      </c>
      <c r="H2453" t="s">
        <v>27</v>
      </c>
      <c r="I2453" t="s">
        <v>37</v>
      </c>
      <c r="J2453" t="s">
        <v>38</v>
      </c>
      <c r="K2453" t="s">
        <v>74</v>
      </c>
      <c r="L2453">
        <v>3</v>
      </c>
      <c r="M2453">
        <v>23829</v>
      </c>
      <c r="N2453">
        <v>15</v>
      </c>
      <c r="O2453">
        <v>54018.97</v>
      </c>
      <c r="P2453" t="s">
        <v>56</v>
      </c>
      <c r="Q2453" t="s">
        <v>268</v>
      </c>
      <c r="R2453">
        <v>60763.95</v>
      </c>
      <c r="S2453">
        <v>6744.9799999999959</v>
      </c>
      <c r="T2453" t="s">
        <v>84</v>
      </c>
      <c r="U2453">
        <v>2023</v>
      </c>
      <c r="V2453" t="s">
        <v>61</v>
      </c>
    </row>
    <row r="2454" spans="1:22" x14ac:dyDescent="0.3">
      <c r="A2454">
        <v>103404</v>
      </c>
      <c r="B2454" s="1">
        <v>45280</v>
      </c>
      <c r="C2454" t="s">
        <v>1189</v>
      </c>
      <c r="D2454" t="s">
        <v>44</v>
      </c>
      <c r="E2454" t="s">
        <v>1904</v>
      </c>
      <c r="F2454" t="s">
        <v>1905</v>
      </c>
      <c r="G2454" t="s">
        <v>1905</v>
      </c>
      <c r="H2454" t="s">
        <v>146</v>
      </c>
      <c r="I2454" t="s">
        <v>147</v>
      </c>
      <c r="J2454" t="s">
        <v>148</v>
      </c>
      <c r="K2454" t="s">
        <v>91</v>
      </c>
      <c r="L2454">
        <v>7</v>
      </c>
      <c r="M2454">
        <v>37594</v>
      </c>
      <c r="N2454">
        <v>0</v>
      </c>
      <c r="O2454">
        <v>184670.93</v>
      </c>
      <c r="P2454" t="s">
        <v>56</v>
      </c>
      <c r="Q2454" t="s">
        <v>268</v>
      </c>
      <c r="R2454">
        <v>263158</v>
      </c>
      <c r="S2454">
        <v>78487.070000000007</v>
      </c>
      <c r="T2454" t="s">
        <v>69</v>
      </c>
      <c r="U2454">
        <v>2023</v>
      </c>
      <c r="V2454" t="s">
        <v>34</v>
      </c>
    </row>
    <row r="2455" spans="1:22" x14ac:dyDescent="0.3">
      <c r="A2455">
        <v>103539</v>
      </c>
      <c r="B2455" s="1">
        <v>45260</v>
      </c>
      <c r="C2455" t="s">
        <v>2255</v>
      </c>
      <c r="D2455" t="s">
        <v>73</v>
      </c>
      <c r="E2455" t="s">
        <v>1904</v>
      </c>
      <c r="F2455" t="s">
        <v>1905</v>
      </c>
      <c r="G2455" t="s">
        <v>1905</v>
      </c>
      <c r="H2455" t="s">
        <v>27</v>
      </c>
      <c r="I2455" t="s">
        <v>49</v>
      </c>
      <c r="J2455" t="s">
        <v>50</v>
      </c>
      <c r="K2455" t="s">
        <v>55</v>
      </c>
      <c r="L2455">
        <v>10</v>
      </c>
      <c r="M2455">
        <v>21962</v>
      </c>
      <c r="N2455">
        <v>10</v>
      </c>
      <c r="O2455">
        <v>145701.35999999999</v>
      </c>
      <c r="P2455" t="s">
        <v>40</v>
      </c>
      <c r="Q2455" t="s">
        <v>268</v>
      </c>
      <c r="R2455">
        <v>197658</v>
      </c>
      <c r="S2455">
        <v>51956.640000000014</v>
      </c>
      <c r="T2455" t="s">
        <v>45</v>
      </c>
      <c r="U2455">
        <v>2023</v>
      </c>
      <c r="V2455" t="s">
        <v>42</v>
      </c>
    </row>
    <row r="2456" spans="1:22" x14ac:dyDescent="0.3">
      <c r="A2456">
        <v>103612</v>
      </c>
      <c r="B2456" s="1">
        <v>45123</v>
      </c>
      <c r="C2456" t="s">
        <v>1028</v>
      </c>
      <c r="D2456" t="s">
        <v>44</v>
      </c>
      <c r="E2456" t="s">
        <v>1904</v>
      </c>
      <c r="F2456" t="s">
        <v>1905</v>
      </c>
      <c r="G2456" t="s">
        <v>1905</v>
      </c>
      <c r="H2456" t="s">
        <v>143</v>
      </c>
      <c r="I2456" t="s">
        <v>144</v>
      </c>
      <c r="J2456" t="s">
        <v>144</v>
      </c>
      <c r="K2456" t="s">
        <v>59</v>
      </c>
      <c r="L2456">
        <v>9</v>
      </c>
      <c r="M2456">
        <v>47392</v>
      </c>
      <c r="N2456">
        <v>10</v>
      </c>
      <c r="O2456">
        <v>276138.82</v>
      </c>
      <c r="P2456" t="s">
        <v>31</v>
      </c>
      <c r="Q2456" t="s">
        <v>268</v>
      </c>
      <c r="R2456">
        <v>383875.2</v>
      </c>
      <c r="S2456">
        <v>107736.38</v>
      </c>
      <c r="T2456" t="s">
        <v>117</v>
      </c>
      <c r="U2456">
        <v>2023</v>
      </c>
      <c r="V2456" t="s">
        <v>52</v>
      </c>
    </row>
    <row r="2457" spans="1:22" x14ac:dyDescent="0.3">
      <c r="A2457">
        <v>103639</v>
      </c>
      <c r="B2457" s="1">
        <v>45116</v>
      </c>
      <c r="C2457" t="s">
        <v>2256</v>
      </c>
      <c r="D2457" t="s">
        <v>105</v>
      </c>
      <c r="E2457" t="s">
        <v>1904</v>
      </c>
      <c r="F2457" t="s">
        <v>1905</v>
      </c>
      <c r="G2457" t="s">
        <v>1905</v>
      </c>
      <c r="H2457" t="s">
        <v>146</v>
      </c>
      <c r="I2457" t="s">
        <v>163</v>
      </c>
      <c r="J2457" t="s">
        <v>164</v>
      </c>
      <c r="K2457" t="s">
        <v>59</v>
      </c>
      <c r="L2457">
        <v>6</v>
      </c>
      <c r="M2457">
        <v>31181</v>
      </c>
      <c r="N2457">
        <v>10</v>
      </c>
      <c r="O2457">
        <v>107128.8</v>
      </c>
      <c r="P2457" t="s">
        <v>40</v>
      </c>
      <c r="Q2457" t="s">
        <v>268</v>
      </c>
      <c r="R2457">
        <v>168377.4</v>
      </c>
      <c r="S2457">
        <v>61248.599999999991</v>
      </c>
      <c r="T2457" t="s">
        <v>117</v>
      </c>
      <c r="U2457">
        <v>2023</v>
      </c>
      <c r="V2457" t="s">
        <v>52</v>
      </c>
    </row>
    <row r="2458" spans="1:22" x14ac:dyDescent="0.3">
      <c r="A2458">
        <v>103715</v>
      </c>
      <c r="B2458" s="1">
        <v>45000</v>
      </c>
      <c r="C2458" t="s">
        <v>2257</v>
      </c>
      <c r="D2458" t="s">
        <v>105</v>
      </c>
      <c r="E2458" t="s">
        <v>1904</v>
      </c>
      <c r="F2458" t="s">
        <v>1905</v>
      </c>
      <c r="G2458" t="s">
        <v>1905</v>
      </c>
      <c r="H2458" t="s">
        <v>27</v>
      </c>
      <c r="I2458" t="s">
        <v>49</v>
      </c>
      <c r="J2458" t="s">
        <v>50</v>
      </c>
      <c r="K2458" t="s">
        <v>59</v>
      </c>
      <c r="L2458">
        <v>7</v>
      </c>
      <c r="M2458">
        <v>5768</v>
      </c>
      <c r="N2458">
        <v>20</v>
      </c>
      <c r="O2458">
        <v>24427.84</v>
      </c>
      <c r="P2458" t="s">
        <v>31</v>
      </c>
      <c r="Q2458" t="s">
        <v>268</v>
      </c>
      <c r="R2458">
        <v>32300.800000000003</v>
      </c>
      <c r="S2458">
        <v>7872.9600000000028</v>
      </c>
      <c r="T2458" t="s">
        <v>57</v>
      </c>
      <c r="U2458">
        <v>2023</v>
      </c>
      <c r="V2458" t="s">
        <v>34</v>
      </c>
    </row>
    <row r="2459" spans="1:22" x14ac:dyDescent="0.3">
      <c r="A2459">
        <v>103747</v>
      </c>
      <c r="B2459" s="1">
        <v>44964</v>
      </c>
      <c r="C2459" t="s">
        <v>2258</v>
      </c>
      <c r="D2459" t="s">
        <v>105</v>
      </c>
      <c r="E2459" t="s">
        <v>1904</v>
      </c>
      <c r="F2459" t="s">
        <v>1905</v>
      </c>
      <c r="G2459" t="s">
        <v>1905</v>
      </c>
      <c r="H2459" t="s">
        <v>146</v>
      </c>
      <c r="I2459" t="s">
        <v>163</v>
      </c>
      <c r="J2459" t="s">
        <v>164</v>
      </c>
      <c r="K2459" t="s">
        <v>68</v>
      </c>
      <c r="L2459">
        <v>6</v>
      </c>
      <c r="M2459">
        <v>31479</v>
      </c>
      <c r="N2459">
        <v>15</v>
      </c>
      <c r="O2459">
        <v>97868.83</v>
      </c>
      <c r="P2459" t="s">
        <v>63</v>
      </c>
      <c r="Q2459" t="s">
        <v>268</v>
      </c>
      <c r="R2459">
        <v>160542.9</v>
      </c>
      <c r="S2459">
        <v>62674.069999999992</v>
      </c>
      <c r="T2459" t="s">
        <v>108</v>
      </c>
      <c r="U2459">
        <v>2023</v>
      </c>
      <c r="V2459" t="s">
        <v>61</v>
      </c>
    </row>
    <row r="2460" spans="1:22" x14ac:dyDescent="0.3">
      <c r="A2460">
        <v>103794</v>
      </c>
      <c r="B2460" s="1">
        <v>44973</v>
      </c>
      <c r="C2460" t="s">
        <v>2259</v>
      </c>
      <c r="D2460" t="s">
        <v>36</v>
      </c>
      <c r="E2460" t="s">
        <v>1904</v>
      </c>
      <c r="F2460" t="s">
        <v>1905</v>
      </c>
      <c r="G2460" t="s">
        <v>1905</v>
      </c>
      <c r="H2460" t="s">
        <v>27</v>
      </c>
      <c r="I2460" t="s">
        <v>28</v>
      </c>
      <c r="J2460" t="s">
        <v>29</v>
      </c>
      <c r="K2460" t="s">
        <v>74</v>
      </c>
      <c r="L2460">
        <v>7</v>
      </c>
      <c r="M2460">
        <v>48095</v>
      </c>
      <c r="N2460">
        <v>20</v>
      </c>
      <c r="O2460">
        <v>217765.12</v>
      </c>
      <c r="P2460" t="s">
        <v>31</v>
      </c>
      <c r="Q2460" t="s">
        <v>268</v>
      </c>
      <c r="R2460">
        <v>269332</v>
      </c>
      <c r="S2460">
        <v>51566.880000000005</v>
      </c>
      <c r="T2460" t="s">
        <v>108</v>
      </c>
      <c r="U2460">
        <v>2023</v>
      </c>
      <c r="V2460" t="s">
        <v>42</v>
      </c>
    </row>
    <row r="2461" spans="1:22" x14ac:dyDescent="0.3">
      <c r="A2461">
        <v>103801</v>
      </c>
      <c r="B2461" s="1">
        <v>45228</v>
      </c>
      <c r="C2461" t="s">
        <v>2260</v>
      </c>
      <c r="D2461" t="s">
        <v>48</v>
      </c>
      <c r="E2461" t="s">
        <v>1904</v>
      </c>
      <c r="F2461" t="s">
        <v>1905</v>
      </c>
      <c r="G2461" t="s">
        <v>1905</v>
      </c>
      <c r="H2461" t="s">
        <v>27</v>
      </c>
      <c r="I2461" t="s">
        <v>37</v>
      </c>
      <c r="J2461" t="s">
        <v>38</v>
      </c>
      <c r="K2461" t="s">
        <v>71</v>
      </c>
      <c r="L2461">
        <v>6</v>
      </c>
      <c r="M2461">
        <v>2453</v>
      </c>
      <c r="N2461">
        <v>20</v>
      </c>
      <c r="O2461">
        <v>7987.53</v>
      </c>
      <c r="P2461" t="s">
        <v>40</v>
      </c>
      <c r="Q2461" t="s">
        <v>268</v>
      </c>
      <c r="R2461">
        <v>11774.400000000001</v>
      </c>
      <c r="S2461">
        <v>3786.8700000000017</v>
      </c>
      <c r="T2461" t="s">
        <v>66</v>
      </c>
      <c r="U2461">
        <v>2023</v>
      </c>
      <c r="V2461" t="s">
        <v>52</v>
      </c>
    </row>
    <row r="2462" spans="1:22" x14ac:dyDescent="0.3">
      <c r="A2462">
        <v>103816</v>
      </c>
      <c r="B2462" s="1">
        <v>44990</v>
      </c>
      <c r="C2462" t="s">
        <v>2024</v>
      </c>
      <c r="D2462" t="s">
        <v>54</v>
      </c>
      <c r="E2462" t="s">
        <v>1904</v>
      </c>
      <c r="F2462" t="s">
        <v>1905</v>
      </c>
      <c r="G2462" t="s">
        <v>1905</v>
      </c>
      <c r="H2462" t="s">
        <v>143</v>
      </c>
      <c r="I2462" t="s">
        <v>144</v>
      </c>
      <c r="J2462" t="s">
        <v>144</v>
      </c>
      <c r="K2462" t="s">
        <v>39</v>
      </c>
      <c r="L2462">
        <v>5</v>
      </c>
      <c r="M2462">
        <v>13430</v>
      </c>
      <c r="N2462">
        <v>20</v>
      </c>
      <c r="O2462">
        <v>37711.74</v>
      </c>
      <c r="P2462" t="s">
        <v>40</v>
      </c>
      <c r="Q2462" t="s">
        <v>268</v>
      </c>
      <c r="R2462">
        <v>53720</v>
      </c>
      <c r="S2462">
        <v>16008.260000000002</v>
      </c>
      <c r="T2462" t="s">
        <v>57</v>
      </c>
      <c r="U2462">
        <v>2023</v>
      </c>
      <c r="V2462" t="s">
        <v>52</v>
      </c>
    </row>
    <row r="2463" spans="1:22" x14ac:dyDescent="0.3">
      <c r="A2463">
        <v>103869</v>
      </c>
      <c r="B2463" s="1">
        <v>44991</v>
      </c>
      <c r="C2463" t="s">
        <v>2261</v>
      </c>
      <c r="D2463" t="s">
        <v>73</v>
      </c>
      <c r="E2463" t="s">
        <v>1904</v>
      </c>
      <c r="F2463" t="s">
        <v>1905</v>
      </c>
      <c r="G2463" t="s">
        <v>1905</v>
      </c>
      <c r="H2463" t="s">
        <v>143</v>
      </c>
      <c r="I2463" t="s">
        <v>144</v>
      </c>
      <c r="J2463" t="s">
        <v>144</v>
      </c>
      <c r="K2463" t="s">
        <v>74</v>
      </c>
      <c r="L2463">
        <v>5</v>
      </c>
      <c r="M2463">
        <v>43506</v>
      </c>
      <c r="N2463">
        <v>0</v>
      </c>
      <c r="O2463">
        <v>133206.26999999999</v>
      </c>
      <c r="P2463" t="s">
        <v>40</v>
      </c>
      <c r="Q2463" t="s">
        <v>268</v>
      </c>
      <c r="R2463">
        <v>217530</v>
      </c>
      <c r="S2463">
        <v>84323.73000000001</v>
      </c>
      <c r="T2463" t="s">
        <v>57</v>
      </c>
      <c r="U2463">
        <v>2023</v>
      </c>
      <c r="V2463" t="s">
        <v>114</v>
      </c>
    </row>
    <row r="2464" spans="1:22" x14ac:dyDescent="0.3">
      <c r="A2464">
        <v>103876</v>
      </c>
      <c r="B2464" s="1">
        <v>45164</v>
      </c>
      <c r="C2464" t="s">
        <v>2262</v>
      </c>
      <c r="D2464" t="s">
        <v>36</v>
      </c>
      <c r="E2464" t="s">
        <v>1904</v>
      </c>
      <c r="F2464" t="s">
        <v>1905</v>
      </c>
      <c r="G2464" t="s">
        <v>1905</v>
      </c>
      <c r="H2464" t="s">
        <v>143</v>
      </c>
      <c r="I2464" t="s">
        <v>151</v>
      </c>
      <c r="J2464" t="s">
        <v>152</v>
      </c>
      <c r="K2464" t="s">
        <v>68</v>
      </c>
      <c r="L2464">
        <v>5</v>
      </c>
      <c r="M2464">
        <v>33238</v>
      </c>
      <c r="N2464">
        <v>10</v>
      </c>
      <c r="O2464">
        <v>95391.41</v>
      </c>
      <c r="P2464" t="s">
        <v>40</v>
      </c>
      <c r="Q2464" t="s">
        <v>268</v>
      </c>
      <c r="R2464">
        <v>149571</v>
      </c>
      <c r="S2464">
        <v>54179.59</v>
      </c>
      <c r="T2464" t="s">
        <v>51</v>
      </c>
      <c r="U2464">
        <v>2023</v>
      </c>
      <c r="V2464" t="s">
        <v>46</v>
      </c>
    </row>
    <row r="2465" spans="1:22" x14ac:dyDescent="0.3">
      <c r="A2465">
        <v>103961</v>
      </c>
      <c r="B2465" s="1">
        <v>45229</v>
      </c>
      <c r="C2465" t="s">
        <v>2263</v>
      </c>
      <c r="D2465" t="s">
        <v>73</v>
      </c>
      <c r="E2465" t="s">
        <v>1904</v>
      </c>
      <c r="F2465" t="s">
        <v>1905</v>
      </c>
      <c r="G2465" t="s">
        <v>1905</v>
      </c>
      <c r="H2465" t="s">
        <v>146</v>
      </c>
      <c r="I2465" t="s">
        <v>163</v>
      </c>
      <c r="J2465" t="s">
        <v>164</v>
      </c>
      <c r="K2465" t="s">
        <v>55</v>
      </c>
      <c r="L2465">
        <v>10</v>
      </c>
      <c r="M2465">
        <v>3967</v>
      </c>
      <c r="N2465">
        <v>15</v>
      </c>
      <c r="O2465">
        <v>24214.36</v>
      </c>
      <c r="P2465" t="s">
        <v>31</v>
      </c>
      <c r="Q2465" t="s">
        <v>268</v>
      </c>
      <c r="R2465">
        <v>33719.5</v>
      </c>
      <c r="S2465">
        <v>9505.14</v>
      </c>
      <c r="T2465" t="s">
        <v>66</v>
      </c>
      <c r="U2465">
        <v>2023</v>
      </c>
      <c r="V2465" t="s">
        <v>114</v>
      </c>
    </row>
    <row r="2466" spans="1:22" x14ac:dyDescent="0.3">
      <c r="A2466">
        <v>104052</v>
      </c>
      <c r="B2466" s="1">
        <v>45188</v>
      </c>
      <c r="C2466" t="s">
        <v>2264</v>
      </c>
      <c r="D2466" t="s">
        <v>23</v>
      </c>
      <c r="E2466" t="s">
        <v>1904</v>
      </c>
      <c r="F2466" t="s">
        <v>1905</v>
      </c>
      <c r="G2466" t="s">
        <v>1905</v>
      </c>
      <c r="H2466" t="s">
        <v>27</v>
      </c>
      <c r="I2466" t="s">
        <v>28</v>
      </c>
      <c r="J2466" t="s">
        <v>29</v>
      </c>
      <c r="K2466" t="s">
        <v>39</v>
      </c>
      <c r="L2466">
        <v>7</v>
      </c>
      <c r="M2466">
        <v>1449</v>
      </c>
      <c r="N2466">
        <v>0</v>
      </c>
      <c r="O2466">
        <v>7092.45</v>
      </c>
      <c r="P2466" t="s">
        <v>56</v>
      </c>
      <c r="Q2466" t="s">
        <v>268</v>
      </c>
      <c r="R2466">
        <v>10143</v>
      </c>
      <c r="S2466">
        <v>3050.55</v>
      </c>
      <c r="T2466" t="s">
        <v>60</v>
      </c>
      <c r="U2466">
        <v>2023</v>
      </c>
      <c r="V2466" t="s">
        <v>61</v>
      </c>
    </row>
    <row r="2467" spans="1:22" x14ac:dyDescent="0.3">
      <c r="A2467">
        <v>104117</v>
      </c>
      <c r="B2467" s="1">
        <v>44960</v>
      </c>
      <c r="C2467" t="s">
        <v>2265</v>
      </c>
      <c r="D2467" t="s">
        <v>36</v>
      </c>
      <c r="E2467" t="s">
        <v>1904</v>
      </c>
      <c r="F2467" t="s">
        <v>1905</v>
      </c>
      <c r="G2467" t="s">
        <v>1905</v>
      </c>
      <c r="H2467" t="s">
        <v>27</v>
      </c>
      <c r="I2467" t="s">
        <v>28</v>
      </c>
      <c r="J2467" t="s">
        <v>29</v>
      </c>
      <c r="K2467" t="s">
        <v>68</v>
      </c>
      <c r="L2467">
        <v>2</v>
      </c>
      <c r="M2467">
        <v>13916</v>
      </c>
      <c r="N2467">
        <v>5</v>
      </c>
      <c r="O2467">
        <v>21455.56</v>
      </c>
      <c r="P2467" t="s">
        <v>40</v>
      </c>
      <c r="Q2467" t="s">
        <v>268</v>
      </c>
      <c r="R2467">
        <v>26440.399999999998</v>
      </c>
      <c r="S2467">
        <v>4984.8399999999965</v>
      </c>
      <c r="T2467" t="s">
        <v>108</v>
      </c>
      <c r="U2467">
        <v>2023</v>
      </c>
      <c r="V2467" t="s">
        <v>77</v>
      </c>
    </row>
    <row r="2468" spans="1:22" x14ac:dyDescent="0.3">
      <c r="A2468">
        <v>104142</v>
      </c>
      <c r="B2468" s="1">
        <v>44998</v>
      </c>
      <c r="C2468" t="s">
        <v>2259</v>
      </c>
      <c r="D2468" t="s">
        <v>54</v>
      </c>
      <c r="E2468" t="s">
        <v>1904</v>
      </c>
      <c r="F2468" t="s">
        <v>1905</v>
      </c>
      <c r="G2468" t="s">
        <v>1905</v>
      </c>
      <c r="H2468" t="s">
        <v>27</v>
      </c>
      <c r="I2468" t="s">
        <v>49</v>
      </c>
      <c r="J2468" t="s">
        <v>50</v>
      </c>
      <c r="K2468" t="s">
        <v>55</v>
      </c>
      <c r="L2468">
        <v>2</v>
      </c>
      <c r="M2468">
        <v>45437</v>
      </c>
      <c r="N2468">
        <v>5</v>
      </c>
      <c r="O2468">
        <v>73368.27</v>
      </c>
      <c r="P2468" t="s">
        <v>40</v>
      </c>
      <c r="Q2468" t="s">
        <v>268</v>
      </c>
      <c r="R2468">
        <v>86330.3</v>
      </c>
      <c r="S2468">
        <v>12962.029999999999</v>
      </c>
      <c r="T2468" t="s">
        <v>57</v>
      </c>
      <c r="U2468">
        <v>2023</v>
      </c>
      <c r="V2468" t="s">
        <v>114</v>
      </c>
    </row>
    <row r="2469" spans="1:22" x14ac:dyDescent="0.3">
      <c r="A2469">
        <v>104158</v>
      </c>
      <c r="B2469" s="1">
        <v>45096</v>
      </c>
      <c r="C2469" t="s">
        <v>2266</v>
      </c>
      <c r="D2469" t="s">
        <v>73</v>
      </c>
      <c r="E2469" t="s">
        <v>1904</v>
      </c>
      <c r="F2469" t="s">
        <v>1905</v>
      </c>
      <c r="G2469" t="s">
        <v>1905</v>
      </c>
      <c r="H2469" t="s">
        <v>27</v>
      </c>
      <c r="I2469" t="s">
        <v>28</v>
      </c>
      <c r="J2469" t="s">
        <v>29</v>
      </c>
      <c r="K2469" t="s">
        <v>68</v>
      </c>
      <c r="L2469">
        <v>2</v>
      </c>
      <c r="M2469">
        <v>17404</v>
      </c>
      <c r="N2469">
        <v>0</v>
      </c>
      <c r="O2469">
        <v>23330.54</v>
      </c>
      <c r="P2469" t="s">
        <v>63</v>
      </c>
      <c r="Q2469" t="s">
        <v>268</v>
      </c>
      <c r="R2469">
        <v>34808</v>
      </c>
      <c r="S2469">
        <v>11477.46</v>
      </c>
      <c r="T2469" t="s">
        <v>75</v>
      </c>
      <c r="U2469">
        <v>2023</v>
      </c>
      <c r="V2469" t="s">
        <v>114</v>
      </c>
    </row>
    <row r="2470" spans="1:22" x14ac:dyDescent="0.3">
      <c r="A2470">
        <v>104164</v>
      </c>
      <c r="B2470" s="1">
        <v>45227</v>
      </c>
      <c r="C2470" t="s">
        <v>2267</v>
      </c>
      <c r="D2470" t="s">
        <v>23</v>
      </c>
      <c r="E2470" t="s">
        <v>1904</v>
      </c>
      <c r="F2470" t="s">
        <v>1905</v>
      </c>
      <c r="G2470" t="s">
        <v>1905</v>
      </c>
      <c r="H2470" t="s">
        <v>146</v>
      </c>
      <c r="I2470" t="s">
        <v>167</v>
      </c>
      <c r="J2470" t="s">
        <v>168</v>
      </c>
      <c r="K2470" t="s">
        <v>30</v>
      </c>
      <c r="L2470">
        <v>10</v>
      </c>
      <c r="M2470">
        <v>40672</v>
      </c>
      <c r="N2470">
        <v>15</v>
      </c>
      <c r="O2470">
        <v>260911.44</v>
      </c>
      <c r="P2470" t="s">
        <v>31</v>
      </c>
      <c r="Q2470" t="s">
        <v>268</v>
      </c>
      <c r="R2470">
        <v>345712</v>
      </c>
      <c r="S2470">
        <v>84800.56</v>
      </c>
      <c r="T2470" t="s">
        <v>66</v>
      </c>
      <c r="U2470">
        <v>2023</v>
      </c>
      <c r="V2470" t="s">
        <v>46</v>
      </c>
    </row>
    <row r="2471" spans="1:22" x14ac:dyDescent="0.3">
      <c r="A2471">
        <v>104223</v>
      </c>
      <c r="B2471" s="1">
        <v>45162</v>
      </c>
      <c r="C2471" t="s">
        <v>2268</v>
      </c>
      <c r="D2471" t="s">
        <v>54</v>
      </c>
      <c r="E2471" t="s">
        <v>1904</v>
      </c>
      <c r="F2471" t="s">
        <v>1905</v>
      </c>
      <c r="G2471" t="s">
        <v>1905</v>
      </c>
      <c r="H2471" t="s">
        <v>146</v>
      </c>
      <c r="I2471" t="s">
        <v>167</v>
      </c>
      <c r="J2471" t="s">
        <v>168</v>
      </c>
      <c r="K2471" t="s">
        <v>39</v>
      </c>
      <c r="L2471">
        <v>5</v>
      </c>
      <c r="M2471">
        <v>15285</v>
      </c>
      <c r="N2471">
        <v>5</v>
      </c>
      <c r="O2471">
        <v>44289.84</v>
      </c>
      <c r="P2471" t="s">
        <v>31</v>
      </c>
      <c r="Q2471" t="s">
        <v>268</v>
      </c>
      <c r="R2471">
        <v>72603.75</v>
      </c>
      <c r="S2471">
        <v>28313.910000000003</v>
      </c>
      <c r="T2471" t="s">
        <v>51</v>
      </c>
      <c r="U2471">
        <v>2023</v>
      </c>
      <c r="V2471" t="s">
        <v>42</v>
      </c>
    </row>
    <row r="2472" spans="1:22" x14ac:dyDescent="0.3">
      <c r="A2472">
        <v>104279</v>
      </c>
      <c r="B2472" s="1">
        <v>44941</v>
      </c>
      <c r="C2472" t="s">
        <v>2269</v>
      </c>
      <c r="D2472" t="s">
        <v>23</v>
      </c>
      <c r="E2472" t="s">
        <v>1904</v>
      </c>
      <c r="F2472" t="s">
        <v>1905</v>
      </c>
      <c r="G2472" t="s">
        <v>1905</v>
      </c>
      <c r="H2472" t="s">
        <v>27</v>
      </c>
      <c r="I2472" t="s">
        <v>37</v>
      </c>
      <c r="J2472" t="s">
        <v>38</v>
      </c>
      <c r="K2472" t="s">
        <v>68</v>
      </c>
      <c r="L2472">
        <v>1</v>
      </c>
      <c r="M2472">
        <v>43024</v>
      </c>
      <c r="N2472">
        <v>0</v>
      </c>
      <c r="O2472">
        <v>28521.05</v>
      </c>
      <c r="P2472" t="s">
        <v>56</v>
      </c>
      <c r="Q2472" t="s">
        <v>268</v>
      </c>
      <c r="R2472">
        <v>43024</v>
      </c>
      <c r="S2472">
        <v>14502.95</v>
      </c>
      <c r="T2472" t="s">
        <v>84</v>
      </c>
      <c r="U2472">
        <v>2023</v>
      </c>
      <c r="V2472" t="s">
        <v>52</v>
      </c>
    </row>
    <row r="2473" spans="1:22" x14ac:dyDescent="0.3">
      <c r="A2473">
        <v>104284</v>
      </c>
      <c r="B2473" s="1">
        <v>45125</v>
      </c>
      <c r="C2473" t="s">
        <v>2270</v>
      </c>
      <c r="D2473" t="s">
        <v>36</v>
      </c>
      <c r="E2473" t="s">
        <v>1904</v>
      </c>
      <c r="F2473" t="s">
        <v>1905</v>
      </c>
      <c r="G2473" t="s">
        <v>1905</v>
      </c>
      <c r="H2473" t="s">
        <v>146</v>
      </c>
      <c r="I2473" t="s">
        <v>163</v>
      </c>
      <c r="J2473" t="s">
        <v>164</v>
      </c>
      <c r="K2473" t="s">
        <v>91</v>
      </c>
      <c r="L2473">
        <v>1</v>
      </c>
      <c r="M2473">
        <v>8891</v>
      </c>
      <c r="N2473">
        <v>15</v>
      </c>
      <c r="O2473">
        <v>5963.82</v>
      </c>
      <c r="P2473" t="s">
        <v>31</v>
      </c>
      <c r="Q2473" t="s">
        <v>268</v>
      </c>
      <c r="R2473">
        <v>7557.3499999999995</v>
      </c>
      <c r="S2473">
        <v>1593.5299999999997</v>
      </c>
      <c r="T2473" t="s">
        <v>117</v>
      </c>
      <c r="U2473">
        <v>2023</v>
      </c>
      <c r="V2473" t="s">
        <v>61</v>
      </c>
    </row>
    <row r="2474" spans="1:22" x14ac:dyDescent="0.3">
      <c r="A2474">
        <v>104454</v>
      </c>
      <c r="B2474" s="1">
        <v>44976</v>
      </c>
      <c r="C2474" t="s">
        <v>2271</v>
      </c>
      <c r="D2474" t="s">
        <v>36</v>
      </c>
      <c r="E2474" t="s">
        <v>1904</v>
      </c>
      <c r="F2474" t="s">
        <v>1905</v>
      </c>
      <c r="G2474" t="s">
        <v>1905</v>
      </c>
      <c r="H2474" t="s">
        <v>27</v>
      </c>
      <c r="I2474" t="s">
        <v>28</v>
      </c>
      <c r="J2474" t="s">
        <v>29</v>
      </c>
      <c r="K2474" t="s">
        <v>55</v>
      </c>
      <c r="L2474">
        <v>2</v>
      </c>
      <c r="M2474">
        <v>6546</v>
      </c>
      <c r="N2474">
        <v>15</v>
      </c>
      <c r="O2474">
        <v>9435.65</v>
      </c>
      <c r="P2474" t="s">
        <v>56</v>
      </c>
      <c r="Q2474" t="s">
        <v>268</v>
      </c>
      <c r="R2474">
        <v>11128.199999999999</v>
      </c>
      <c r="S2474">
        <v>1692.5499999999993</v>
      </c>
      <c r="T2474" t="s">
        <v>108</v>
      </c>
      <c r="U2474">
        <v>2023</v>
      </c>
      <c r="V2474" t="s">
        <v>52</v>
      </c>
    </row>
    <row r="2475" spans="1:22" x14ac:dyDescent="0.3">
      <c r="A2475">
        <v>104458</v>
      </c>
      <c r="B2475" s="1">
        <v>44932</v>
      </c>
      <c r="C2475" t="s">
        <v>2272</v>
      </c>
      <c r="D2475" t="s">
        <v>36</v>
      </c>
      <c r="E2475" t="s">
        <v>1904</v>
      </c>
      <c r="F2475" t="s">
        <v>1905</v>
      </c>
      <c r="G2475" t="s">
        <v>1905</v>
      </c>
      <c r="H2475" t="s">
        <v>143</v>
      </c>
      <c r="I2475" t="s">
        <v>154</v>
      </c>
      <c r="J2475" t="s">
        <v>155</v>
      </c>
      <c r="K2475" t="s">
        <v>68</v>
      </c>
      <c r="L2475">
        <v>4</v>
      </c>
      <c r="M2475">
        <v>43879</v>
      </c>
      <c r="N2475">
        <v>0</v>
      </c>
      <c r="O2475">
        <v>148797.79</v>
      </c>
      <c r="P2475" t="s">
        <v>56</v>
      </c>
      <c r="Q2475" t="s">
        <v>268</v>
      </c>
      <c r="R2475">
        <v>175516</v>
      </c>
      <c r="S2475">
        <v>26718.209999999992</v>
      </c>
      <c r="T2475" t="s">
        <v>84</v>
      </c>
      <c r="U2475">
        <v>2023</v>
      </c>
      <c r="V2475" t="s">
        <v>77</v>
      </c>
    </row>
    <row r="2476" spans="1:22" x14ac:dyDescent="0.3">
      <c r="A2476">
        <v>104680</v>
      </c>
      <c r="B2476" s="1">
        <v>45150</v>
      </c>
      <c r="C2476" t="s">
        <v>2273</v>
      </c>
      <c r="D2476" t="s">
        <v>65</v>
      </c>
      <c r="E2476" t="s">
        <v>1904</v>
      </c>
      <c r="F2476" t="s">
        <v>1905</v>
      </c>
      <c r="G2476" t="s">
        <v>1905</v>
      </c>
      <c r="H2476" t="s">
        <v>143</v>
      </c>
      <c r="I2476" t="s">
        <v>144</v>
      </c>
      <c r="J2476" t="s">
        <v>144</v>
      </c>
      <c r="K2476" t="s">
        <v>71</v>
      </c>
      <c r="L2476">
        <v>4</v>
      </c>
      <c r="M2476">
        <v>31415</v>
      </c>
      <c r="N2476">
        <v>20</v>
      </c>
      <c r="O2476">
        <v>86957.08</v>
      </c>
      <c r="P2476" t="s">
        <v>40</v>
      </c>
      <c r="Q2476" t="s">
        <v>268</v>
      </c>
      <c r="R2476">
        <v>100528</v>
      </c>
      <c r="S2476">
        <v>13570.919999999998</v>
      </c>
      <c r="T2476" t="s">
        <v>51</v>
      </c>
      <c r="U2476">
        <v>2023</v>
      </c>
      <c r="V2476" t="s">
        <v>46</v>
      </c>
    </row>
    <row r="2477" spans="1:22" x14ac:dyDescent="0.3">
      <c r="A2477">
        <v>100005</v>
      </c>
      <c r="B2477" s="1">
        <v>45072</v>
      </c>
      <c r="C2477" t="s">
        <v>763</v>
      </c>
      <c r="D2477" t="s">
        <v>105</v>
      </c>
      <c r="E2477" t="s">
        <v>1904</v>
      </c>
      <c r="F2477" t="s">
        <v>2274</v>
      </c>
      <c r="G2477" t="s">
        <v>2274</v>
      </c>
      <c r="H2477" t="s">
        <v>146</v>
      </c>
      <c r="I2477" t="s">
        <v>163</v>
      </c>
      <c r="J2477" t="s">
        <v>164</v>
      </c>
      <c r="K2477" t="s">
        <v>91</v>
      </c>
      <c r="L2477">
        <v>1</v>
      </c>
      <c r="M2477">
        <v>19182</v>
      </c>
      <c r="N2477">
        <v>5</v>
      </c>
      <c r="O2477">
        <v>11606.45</v>
      </c>
      <c r="P2477" t="s">
        <v>40</v>
      </c>
      <c r="Q2477" t="s">
        <v>32</v>
      </c>
      <c r="R2477">
        <v>18222.899999999998</v>
      </c>
      <c r="S2477">
        <v>6616.4499999999971</v>
      </c>
      <c r="T2477" t="s">
        <v>33</v>
      </c>
      <c r="U2477">
        <v>2023</v>
      </c>
      <c r="V2477" t="s">
        <v>77</v>
      </c>
    </row>
    <row r="2478" spans="1:22" x14ac:dyDescent="0.3">
      <c r="A2478">
        <v>100017</v>
      </c>
      <c r="B2478" s="1">
        <v>45090</v>
      </c>
      <c r="C2478" t="s">
        <v>2275</v>
      </c>
      <c r="D2478" t="s">
        <v>65</v>
      </c>
      <c r="E2478" t="s">
        <v>1904</v>
      </c>
      <c r="F2478" t="s">
        <v>2274</v>
      </c>
      <c r="G2478" t="s">
        <v>2274</v>
      </c>
      <c r="H2478" t="s">
        <v>143</v>
      </c>
      <c r="I2478" t="s">
        <v>151</v>
      </c>
      <c r="J2478" t="s">
        <v>152</v>
      </c>
      <c r="K2478" t="s">
        <v>91</v>
      </c>
      <c r="L2478">
        <v>8</v>
      </c>
      <c r="M2478">
        <v>32274</v>
      </c>
      <c r="N2478">
        <v>20</v>
      </c>
      <c r="O2478">
        <v>177181.34</v>
      </c>
      <c r="P2478" t="s">
        <v>63</v>
      </c>
      <c r="Q2478" t="s">
        <v>32</v>
      </c>
      <c r="R2478">
        <v>206553.60000000001</v>
      </c>
      <c r="S2478">
        <v>29372.260000000009</v>
      </c>
      <c r="T2478" t="s">
        <v>75</v>
      </c>
      <c r="U2478">
        <v>2023</v>
      </c>
      <c r="V2478" t="s">
        <v>61</v>
      </c>
    </row>
    <row r="2479" spans="1:22" x14ac:dyDescent="0.3">
      <c r="A2479">
        <v>100209</v>
      </c>
      <c r="B2479" s="1">
        <v>45186</v>
      </c>
      <c r="C2479" t="s">
        <v>2276</v>
      </c>
      <c r="D2479" t="s">
        <v>48</v>
      </c>
      <c r="E2479" t="s">
        <v>1904</v>
      </c>
      <c r="F2479" t="s">
        <v>2274</v>
      </c>
      <c r="G2479" t="s">
        <v>2274</v>
      </c>
      <c r="H2479" t="s">
        <v>27</v>
      </c>
      <c r="I2479" t="s">
        <v>49</v>
      </c>
      <c r="J2479" t="s">
        <v>50</v>
      </c>
      <c r="K2479" t="s">
        <v>68</v>
      </c>
      <c r="L2479">
        <v>2</v>
      </c>
      <c r="M2479">
        <v>36468</v>
      </c>
      <c r="N2479">
        <v>5</v>
      </c>
      <c r="O2479">
        <v>50853.74</v>
      </c>
      <c r="P2479" t="s">
        <v>40</v>
      </c>
      <c r="Q2479" t="s">
        <v>32</v>
      </c>
      <c r="R2479">
        <v>69289.2</v>
      </c>
      <c r="S2479">
        <v>18435.46</v>
      </c>
      <c r="T2479" t="s">
        <v>60</v>
      </c>
      <c r="U2479">
        <v>2023</v>
      </c>
      <c r="V2479" t="s">
        <v>52</v>
      </c>
    </row>
    <row r="2480" spans="1:22" x14ac:dyDescent="0.3">
      <c r="A2480">
        <v>100284</v>
      </c>
      <c r="B2480" s="1">
        <v>45040</v>
      </c>
      <c r="C2480" t="s">
        <v>2277</v>
      </c>
      <c r="D2480" t="s">
        <v>44</v>
      </c>
      <c r="E2480" t="s">
        <v>1904</v>
      </c>
      <c r="F2480" t="s">
        <v>2274</v>
      </c>
      <c r="G2480" t="s">
        <v>2274</v>
      </c>
      <c r="H2480" t="s">
        <v>27</v>
      </c>
      <c r="I2480" t="s">
        <v>28</v>
      </c>
      <c r="J2480" t="s">
        <v>29</v>
      </c>
      <c r="K2480" t="s">
        <v>68</v>
      </c>
      <c r="L2480">
        <v>8</v>
      </c>
      <c r="M2480">
        <v>40468</v>
      </c>
      <c r="N2480">
        <v>0</v>
      </c>
      <c r="O2480">
        <v>256960.99</v>
      </c>
      <c r="P2480" t="s">
        <v>31</v>
      </c>
      <c r="Q2480" t="s">
        <v>32</v>
      </c>
      <c r="R2480">
        <v>323744</v>
      </c>
      <c r="S2480">
        <v>66783.010000000009</v>
      </c>
      <c r="T2480" t="s">
        <v>41</v>
      </c>
      <c r="U2480">
        <v>2023</v>
      </c>
      <c r="V2480" t="s">
        <v>114</v>
      </c>
    </row>
    <row r="2481" spans="1:22" x14ac:dyDescent="0.3">
      <c r="A2481">
        <v>100301</v>
      </c>
      <c r="B2481" s="1">
        <v>44956</v>
      </c>
      <c r="C2481" t="s">
        <v>2278</v>
      </c>
      <c r="D2481" t="s">
        <v>73</v>
      </c>
      <c r="E2481" t="s">
        <v>1904</v>
      </c>
      <c r="F2481" t="s">
        <v>2274</v>
      </c>
      <c r="G2481" t="s">
        <v>2274</v>
      </c>
      <c r="H2481" t="s">
        <v>143</v>
      </c>
      <c r="I2481" t="s">
        <v>144</v>
      </c>
      <c r="J2481" t="s">
        <v>144</v>
      </c>
      <c r="K2481" t="s">
        <v>39</v>
      </c>
      <c r="L2481">
        <v>4</v>
      </c>
      <c r="M2481">
        <v>32364</v>
      </c>
      <c r="N2481">
        <v>10</v>
      </c>
      <c r="O2481">
        <v>81488.66</v>
      </c>
      <c r="P2481" t="s">
        <v>40</v>
      </c>
      <c r="Q2481" t="s">
        <v>32</v>
      </c>
      <c r="R2481">
        <v>116510.40000000001</v>
      </c>
      <c r="S2481">
        <v>35021.740000000005</v>
      </c>
      <c r="T2481" t="s">
        <v>84</v>
      </c>
      <c r="U2481">
        <v>2023</v>
      </c>
      <c r="V2481" t="s">
        <v>114</v>
      </c>
    </row>
    <row r="2482" spans="1:22" x14ac:dyDescent="0.3">
      <c r="A2482">
        <v>100347</v>
      </c>
      <c r="B2482" s="1">
        <v>44975</v>
      </c>
      <c r="C2482" t="s">
        <v>2279</v>
      </c>
      <c r="D2482" t="s">
        <v>48</v>
      </c>
      <c r="E2482" t="s">
        <v>1904</v>
      </c>
      <c r="F2482" t="s">
        <v>2274</v>
      </c>
      <c r="G2482" t="s">
        <v>2274</v>
      </c>
      <c r="H2482" t="s">
        <v>143</v>
      </c>
      <c r="I2482" t="s">
        <v>151</v>
      </c>
      <c r="J2482" t="s">
        <v>152</v>
      </c>
      <c r="K2482" t="s">
        <v>55</v>
      </c>
      <c r="L2482">
        <v>3</v>
      </c>
      <c r="M2482">
        <v>8259</v>
      </c>
      <c r="N2482">
        <v>0</v>
      </c>
      <c r="O2482">
        <v>20547.8</v>
      </c>
      <c r="P2482" t="s">
        <v>31</v>
      </c>
      <c r="Q2482" t="s">
        <v>32</v>
      </c>
      <c r="R2482">
        <v>24777</v>
      </c>
      <c r="S2482">
        <v>4229.2000000000007</v>
      </c>
      <c r="T2482" t="s">
        <v>108</v>
      </c>
      <c r="U2482">
        <v>2023</v>
      </c>
      <c r="V2482" t="s">
        <v>46</v>
      </c>
    </row>
    <row r="2483" spans="1:22" x14ac:dyDescent="0.3">
      <c r="A2483">
        <v>100372</v>
      </c>
      <c r="B2483" s="1">
        <v>45058</v>
      </c>
      <c r="C2483" t="s">
        <v>2280</v>
      </c>
      <c r="D2483" t="s">
        <v>23</v>
      </c>
      <c r="E2483" t="s">
        <v>1904</v>
      </c>
      <c r="F2483" t="s">
        <v>2274</v>
      </c>
      <c r="G2483" t="s">
        <v>2274</v>
      </c>
      <c r="H2483" t="s">
        <v>146</v>
      </c>
      <c r="I2483" t="s">
        <v>147</v>
      </c>
      <c r="J2483" t="s">
        <v>148</v>
      </c>
      <c r="K2483" t="s">
        <v>91</v>
      </c>
      <c r="L2483">
        <v>1</v>
      </c>
      <c r="M2483">
        <v>3100</v>
      </c>
      <c r="N2483">
        <v>10</v>
      </c>
      <c r="O2483">
        <v>2231.7199999999998</v>
      </c>
      <c r="P2483" t="s">
        <v>56</v>
      </c>
      <c r="Q2483" t="s">
        <v>32</v>
      </c>
      <c r="R2483">
        <v>2790</v>
      </c>
      <c r="S2483">
        <v>558.2800000000002</v>
      </c>
      <c r="T2483" t="s">
        <v>33</v>
      </c>
      <c r="U2483">
        <v>2023</v>
      </c>
      <c r="V2483" t="s">
        <v>77</v>
      </c>
    </row>
    <row r="2484" spans="1:22" x14ac:dyDescent="0.3">
      <c r="A2484">
        <v>100382</v>
      </c>
      <c r="B2484" s="1">
        <v>45239</v>
      </c>
      <c r="C2484" t="s">
        <v>2281</v>
      </c>
      <c r="D2484" t="s">
        <v>23</v>
      </c>
      <c r="E2484" t="s">
        <v>1904</v>
      </c>
      <c r="F2484" t="s">
        <v>2274</v>
      </c>
      <c r="G2484" t="s">
        <v>2274</v>
      </c>
      <c r="H2484" t="s">
        <v>143</v>
      </c>
      <c r="I2484" t="s">
        <v>144</v>
      </c>
      <c r="J2484" t="s">
        <v>144</v>
      </c>
      <c r="K2484" t="s">
        <v>91</v>
      </c>
      <c r="L2484">
        <v>5</v>
      </c>
      <c r="M2484">
        <v>26290</v>
      </c>
      <c r="N2484">
        <v>5</v>
      </c>
      <c r="O2484">
        <v>103056.43</v>
      </c>
      <c r="P2484" t="s">
        <v>63</v>
      </c>
      <c r="Q2484" t="s">
        <v>32</v>
      </c>
      <c r="R2484">
        <v>124877.5</v>
      </c>
      <c r="S2484">
        <v>21821.070000000007</v>
      </c>
      <c r="T2484" t="s">
        <v>45</v>
      </c>
      <c r="U2484">
        <v>2023</v>
      </c>
      <c r="V2484" t="s">
        <v>42</v>
      </c>
    </row>
    <row r="2485" spans="1:22" x14ac:dyDescent="0.3">
      <c r="A2485">
        <v>100474</v>
      </c>
      <c r="B2485" s="1">
        <v>45133</v>
      </c>
      <c r="C2485" t="s">
        <v>2282</v>
      </c>
      <c r="D2485" t="s">
        <v>36</v>
      </c>
      <c r="E2485" t="s">
        <v>1904</v>
      </c>
      <c r="F2485" t="s">
        <v>2274</v>
      </c>
      <c r="G2485" t="s">
        <v>2274</v>
      </c>
      <c r="H2485" t="s">
        <v>143</v>
      </c>
      <c r="I2485" t="s">
        <v>144</v>
      </c>
      <c r="J2485" t="s">
        <v>144</v>
      </c>
      <c r="K2485" t="s">
        <v>91</v>
      </c>
      <c r="L2485">
        <v>4</v>
      </c>
      <c r="M2485">
        <v>5689</v>
      </c>
      <c r="N2485">
        <v>15</v>
      </c>
      <c r="O2485">
        <v>17220.080000000002</v>
      </c>
      <c r="P2485" t="s">
        <v>56</v>
      </c>
      <c r="Q2485" t="s">
        <v>32</v>
      </c>
      <c r="R2485">
        <v>19342.599999999999</v>
      </c>
      <c r="S2485">
        <v>2122.5199999999968</v>
      </c>
      <c r="T2485" t="s">
        <v>117</v>
      </c>
      <c r="U2485">
        <v>2023</v>
      </c>
      <c r="V2485" t="s">
        <v>34</v>
      </c>
    </row>
    <row r="2486" spans="1:22" x14ac:dyDescent="0.3">
      <c r="A2486">
        <v>100509</v>
      </c>
      <c r="B2486" s="1">
        <v>44953</v>
      </c>
      <c r="C2486" t="s">
        <v>2283</v>
      </c>
      <c r="D2486" t="s">
        <v>65</v>
      </c>
      <c r="E2486" t="s">
        <v>1904</v>
      </c>
      <c r="F2486" t="s">
        <v>2274</v>
      </c>
      <c r="G2486" t="s">
        <v>2274</v>
      </c>
      <c r="H2486" t="s">
        <v>27</v>
      </c>
      <c r="I2486" t="s">
        <v>37</v>
      </c>
      <c r="J2486" t="s">
        <v>38</v>
      </c>
      <c r="K2486" t="s">
        <v>91</v>
      </c>
      <c r="L2486">
        <v>4</v>
      </c>
      <c r="M2486">
        <v>20947</v>
      </c>
      <c r="N2486">
        <v>20</v>
      </c>
      <c r="O2486">
        <v>49385.78</v>
      </c>
      <c r="P2486" t="s">
        <v>63</v>
      </c>
      <c r="Q2486" t="s">
        <v>32</v>
      </c>
      <c r="R2486">
        <v>67030.400000000009</v>
      </c>
      <c r="S2486">
        <v>17644.62000000001</v>
      </c>
      <c r="T2486" t="s">
        <v>84</v>
      </c>
      <c r="U2486">
        <v>2023</v>
      </c>
      <c r="V2486" t="s">
        <v>77</v>
      </c>
    </row>
    <row r="2487" spans="1:22" x14ac:dyDescent="0.3">
      <c r="A2487">
        <v>100539</v>
      </c>
      <c r="B2487" s="1">
        <v>44994</v>
      </c>
      <c r="C2487" t="s">
        <v>2284</v>
      </c>
      <c r="D2487" t="s">
        <v>54</v>
      </c>
      <c r="E2487" t="s">
        <v>1904</v>
      </c>
      <c r="F2487" t="s">
        <v>2274</v>
      </c>
      <c r="G2487" t="s">
        <v>2274</v>
      </c>
      <c r="H2487" t="s">
        <v>143</v>
      </c>
      <c r="I2487" t="s">
        <v>154</v>
      </c>
      <c r="J2487" t="s">
        <v>155</v>
      </c>
      <c r="K2487" t="s">
        <v>39</v>
      </c>
      <c r="L2487">
        <v>9</v>
      </c>
      <c r="M2487">
        <v>24800</v>
      </c>
      <c r="N2487">
        <v>5</v>
      </c>
      <c r="O2487">
        <v>184305.43</v>
      </c>
      <c r="P2487" t="s">
        <v>31</v>
      </c>
      <c r="Q2487" t="s">
        <v>32</v>
      </c>
      <c r="R2487">
        <v>212040</v>
      </c>
      <c r="S2487">
        <v>27734.570000000007</v>
      </c>
      <c r="T2487" t="s">
        <v>57</v>
      </c>
      <c r="U2487">
        <v>2023</v>
      </c>
      <c r="V2487" t="s">
        <v>42</v>
      </c>
    </row>
    <row r="2488" spans="1:22" x14ac:dyDescent="0.3">
      <c r="A2488">
        <v>100798</v>
      </c>
      <c r="B2488" s="1">
        <v>45094</v>
      </c>
      <c r="C2488" t="s">
        <v>2285</v>
      </c>
      <c r="D2488" t="s">
        <v>48</v>
      </c>
      <c r="E2488" t="s">
        <v>1904</v>
      </c>
      <c r="F2488" t="s">
        <v>2274</v>
      </c>
      <c r="G2488" t="s">
        <v>2274</v>
      </c>
      <c r="H2488" t="s">
        <v>146</v>
      </c>
      <c r="I2488" t="s">
        <v>147</v>
      </c>
      <c r="J2488" t="s">
        <v>148</v>
      </c>
      <c r="K2488" t="s">
        <v>30</v>
      </c>
      <c r="L2488">
        <v>1</v>
      </c>
      <c r="M2488">
        <v>12683</v>
      </c>
      <c r="N2488">
        <v>0</v>
      </c>
      <c r="O2488">
        <v>8929.2199999999993</v>
      </c>
      <c r="P2488" t="s">
        <v>63</v>
      </c>
      <c r="Q2488" t="s">
        <v>32</v>
      </c>
      <c r="R2488">
        <v>12683</v>
      </c>
      <c r="S2488">
        <v>3753.7800000000007</v>
      </c>
      <c r="T2488" t="s">
        <v>75</v>
      </c>
      <c r="U2488">
        <v>2023</v>
      </c>
      <c r="V2488" t="s">
        <v>46</v>
      </c>
    </row>
    <row r="2489" spans="1:22" x14ac:dyDescent="0.3">
      <c r="A2489">
        <v>100920</v>
      </c>
      <c r="B2489" s="1">
        <v>45054</v>
      </c>
      <c r="C2489" t="s">
        <v>2286</v>
      </c>
      <c r="D2489" t="s">
        <v>105</v>
      </c>
      <c r="E2489" t="s">
        <v>1904</v>
      </c>
      <c r="F2489" t="s">
        <v>2274</v>
      </c>
      <c r="G2489" t="s">
        <v>2274</v>
      </c>
      <c r="H2489" t="s">
        <v>27</v>
      </c>
      <c r="I2489" t="s">
        <v>37</v>
      </c>
      <c r="J2489" t="s">
        <v>38</v>
      </c>
      <c r="K2489" t="s">
        <v>55</v>
      </c>
      <c r="L2489">
        <v>5</v>
      </c>
      <c r="M2489">
        <v>29949</v>
      </c>
      <c r="N2489">
        <v>10</v>
      </c>
      <c r="O2489">
        <v>87459.56</v>
      </c>
      <c r="P2489" t="s">
        <v>63</v>
      </c>
      <c r="Q2489" t="s">
        <v>32</v>
      </c>
      <c r="R2489">
        <v>134770.5</v>
      </c>
      <c r="S2489">
        <v>47310.94</v>
      </c>
      <c r="T2489" t="s">
        <v>33</v>
      </c>
      <c r="U2489">
        <v>2023</v>
      </c>
      <c r="V2489" t="s">
        <v>114</v>
      </c>
    </row>
    <row r="2490" spans="1:22" x14ac:dyDescent="0.3">
      <c r="A2490">
        <v>101061</v>
      </c>
      <c r="B2490" s="1">
        <v>45262</v>
      </c>
      <c r="C2490" t="s">
        <v>2287</v>
      </c>
      <c r="D2490" t="s">
        <v>73</v>
      </c>
      <c r="E2490" t="s">
        <v>1904</v>
      </c>
      <c r="F2490" t="s">
        <v>2274</v>
      </c>
      <c r="G2490" t="s">
        <v>2274</v>
      </c>
      <c r="H2490" t="s">
        <v>143</v>
      </c>
      <c r="I2490" t="s">
        <v>151</v>
      </c>
      <c r="J2490" t="s">
        <v>152</v>
      </c>
      <c r="K2490" t="s">
        <v>30</v>
      </c>
      <c r="L2490">
        <v>10</v>
      </c>
      <c r="M2490">
        <v>36140</v>
      </c>
      <c r="N2490">
        <v>20</v>
      </c>
      <c r="O2490">
        <v>216098.78</v>
      </c>
      <c r="P2490" t="s">
        <v>31</v>
      </c>
      <c r="Q2490" t="s">
        <v>32</v>
      </c>
      <c r="R2490">
        <v>289120</v>
      </c>
      <c r="S2490">
        <v>73021.22</v>
      </c>
      <c r="T2490" t="s">
        <v>69</v>
      </c>
      <c r="U2490">
        <v>2023</v>
      </c>
      <c r="V2490" t="s">
        <v>46</v>
      </c>
    </row>
    <row r="2491" spans="1:22" x14ac:dyDescent="0.3">
      <c r="A2491">
        <v>101084</v>
      </c>
      <c r="B2491" s="1">
        <v>45230</v>
      </c>
      <c r="C2491" t="s">
        <v>2288</v>
      </c>
      <c r="D2491" t="s">
        <v>44</v>
      </c>
      <c r="E2491" t="s">
        <v>1904</v>
      </c>
      <c r="F2491" t="s">
        <v>2274</v>
      </c>
      <c r="G2491" t="s">
        <v>2274</v>
      </c>
      <c r="H2491" t="s">
        <v>27</v>
      </c>
      <c r="I2491" t="s">
        <v>49</v>
      </c>
      <c r="J2491" t="s">
        <v>50</v>
      </c>
      <c r="K2491" t="s">
        <v>39</v>
      </c>
      <c r="L2491">
        <v>4</v>
      </c>
      <c r="M2491">
        <v>38222</v>
      </c>
      <c r="N2491">
        <v>10</v>
      </c>
      <c r="O2491">
        <v>105945.52</v>
      </c>
      <c r="P2491" t="s">
        <v>40</v>
      </c>
      <c r="Q2491" t="s">
        <v>32</v>
      </c>
      <c r="R2491">
        <v>137599.20000000001</v>
      </c>
      <c r="S2491">
        <v>31653.680000000008</v>
      </c>
      <c r="T2491" t="s">
        <v>66</v>
      </c>
      <c r="U2491">
        <v>2023</v>
      </c>
      <c r="V2491" t="s">
        <v>61</v>
      </c>
    </row>
    <row r="2492" spans="1:22" x14ac:dyDescent="0.3">
      <c r="A2492">
        <v>101203</v>
      </c>
      <c r="B2492" s="1">
        <v>44930</v>
      </c>
      <c r="C2492" t="s">
        <v>2289</v>
      </c>
      <c r="D2492" t="s">
        <v>44</v>
      </c>
      <c r="E2492" t="s">
        <v>1904</v>
      </c>
      <c r="F2492" t="s">
        <v>2274</v>
      </c>
      <c r="G2492" t="s">
        <v>2274</v>
      </c>
      <c r="H2492" t="s">
        <v>146</v>
      </c>
      <c r="I2492" t="s">
        <v>147</v>
      </c>
      <c r="J2492" t="s">
        <v>148</v>
      </c>
      <c r="K2492" t="s">
        <v>91</v>
      </c>
      <c r="L2492">
        <v>7</v>
      </c>
      <c r="M2492">
        <v>21434</v>
      </c>
      <c r="N2492">
        <v>15</v>
      </c>
      <c r="O2492">
        <v>93924.59</v>
      </c>
      <c r="P2492" t="s">
        <v>40</v>
      </c>
      <c r="Q2492" t="s">
        <v>32</v>
      </c>
      <c r="R2492">
        <v>127532.3</v>
      </c>
      <c r="S2492">
        <v>33607.710000000006</v>
      </c>
      <c r="T2492" t="s">
        <v>84</v>
      </c>
      <c r="U2492">
        <v>2023</v>
      </c>
      <c r="V2492" t="s">
        <v>34</v>
      </c>
    </row>
    <row r="2493" spans="1:22" x14ac:dyDescent="0.3">
      <c r="A2493">
        <v>101255</v>
      </c>
      <c r="B2493" s="1">
        <v>45213</v>
      </c>
      <c r="C2493" t="s">
        <v>2290</v>
      </c>
      <c r="D2493" t="s">
        <v>105</v>
      </c>
      <c r="E2493" t="s">
        <v>1904</v>
      </c>
      <c r="F2493" t="s">
        <v>2274</v>
      </c>
      <c r="G2493" t="s">
        <v>2274</v>
      </c>
      <c r="H2493" t="s">
        <v>27</v>
      </c>
      <c r="I2493" t="s">
        <v>49</v>
      </c>
      <c r="J2493" t="s">
        <v>50</v>
      </c>
      <c r="K2493" t="s">
        <v>68</v>
      </c>
      <c r="L2493">
        <v>6</v>
      </c>
      <c r="M2493">
        <v>22297</v>
      </c>
      <c r="N2493">
        <v>5</v>
      </c>
      <c r="O2493">
        <v>105307.42</v>
      </c>
      <c r="P2493" t="s">
        <v>31</v>
      </c>
      <c r="Q2493" t="s">
        <v>32</v>
      </c>
      <c r="R2493">
        <v>127092.9</v>
      </c>
      <c r="S2493">
        <v>21785.479999999996</v>
      </c>
      <c r="T2493" t="s">
        <v>66</v>
      </c>
      <c r="U2493">
        <v>2023</v>
      </c>
      <c r="V2493" t="s">
        <v>46</v>
      </c>
    </row>
    <row r="2494" spans="1:22" x14ac:dyDescent="0.3">
      <c r="A2494">
        <v>101328</v>
      </c>
      <c r="B2494" s="1">
        <v>45236</v>
      </c>
      <c r="C2494" t="s">
        <v>2291</v>
      </c>
      <c r="D2494" t="s">
        <v>65</v>
      </c>
      <c r="E2494" t="s">
        <v>1904</v>
      </c>
      <c r="F2494" t="s">
        <v>2274</v>
      </c>
      <c r="G2494" t="s">
        <v>2274</v>
      </c>
      <c r="H2494" t="s">
        <v>143</v>
      </c>
      <c r="I2494" t="s">
        <v>154</v>
      </c>
      <c r="J2494" t="s">
        <v>155</v>
      </c>
      <c r="K2494" t="s">
        <v>71</v>
      </c>
      <c r="L2494">
        <v>5</v>
      </c>
      <c r="M2494">
        <v>23818</v>
      </c>
      <c r="N2494">
        <v>5</v>
      </c>
      <c r="O2494">
        <v>85079.69</v>
      </c>
      <c r="P2494" t="s">
        <v>63</v>
      </c>
      <c r="Q2494" t="s">
        <v>32</v>
      </c>
      <c r="R2494">
        <v>113135.5</v>
      </c>
      <c r="S2494">
        <v>28055.809999999998</v>
      </c>
      <c r="T2494" t="s">
        <v>45</v>
      </c>
      <c r="U2494">
        <v>2023</v>
      </c>
      <c r="V2494" t="s">
        <v>114</v>
      </c>
    </row>
    <row r="2495" spans="1:22" x14ac:dyDescent="0.3">
      <c r="A2495">
        <v>101484</v>
      </c>
      <c r="B2495" s="1">
        <v>44960</v>
      </c>
      <c r="C2495" t="s">
        <v>2292</v>
      </c>
      <c r="D2495" t="s">
        <v>73</v>
      </c>
      <c r="E2495" t="s">
        <v>1904</v>
      </c>
      <c r="F2495" t="s">
        <v>2274</v>
      </c>
      <c r="G2495" t="s">
        <v>2274</v>
      </c>
      <c r="H2495" t="s">
        <v>143</v>
      </c>
      <c r="I2495" t="s">
        <v>144</v>
      </c>
      <c r="J2495" t="s">
        <v>144</v>
      </c>
      <c r="K2495" t="s">
        <v>68</v>
      </c>
      <c r="L2495">
        <v>10</v>
      </c>
      <c r="M2495">
        <v>25922</v>
      </c>
      <c r="N2495">
        <v>20</v>
      </c>
      <c r="O2495">
        <v>139339.94</v>
      </c>
      <c r="P2495" t="s">
        <v>63</v>
      </c>
      <c r="Q2495" t="s">
        <v>32</v>
      </c>
      <c r="R2495">
        <v>207376</v>
      </c>
      <c r="S2495">
        <v>68036.06</v>
      </c>
      <c r="T2495" t="s">
        <v>108</v>
      </c>
      <c r="U2495">
        <v>2023</v>
      </c>
      <c r="V2495" t="s">
        <v>77</v>
      </c>
    </row>
    <row r="2496" spans="1:22" x14ac:dyDescent="0.3">
      <c r="A2496">
        <v>101633</v>
      </c>
      <c r="B2496" s="1">
        <v>45261</v>
      </c>
      <c r="C2496" t="s">
        <v>350</v>
      </c>
      <c r="D2496" t="s">
        <v>105</v>
      </c>
      <c r="E2496" t="s">
        <v>1904</v>
      </c>
      <c r="F2496" t="s">
        <v>2274</v>
      </c>
      <c r="G2496" t="s">
        <v>2274</v>
      </c>
      <c r="H2496" t="s">
        <v>27</v>
      </c>
      <c r="I2496" t="s">
        <v>28</v>
      </c>
      <c r="J2496" t="s">
        <v>29</v>
      </c>
      <c r="K2496" t="s">
        <v>68</v>
      </c>
      <c r="L2496">
        <v>7</v>
      </c>
      <c r="M2496">
        <v>4630</v>
      </c>
      <c r="N2496">
        <v>5</v>
      </c>
      <c r="O2496">
        <v>19138.240000000002</v>
      </c>
      <c r="P2496" t="s">
        <v>40</v>
      </c>
      <c r="Q2496" t="s">
        <v>32</v>
      </c>
      <c r="R2496">
        <v>30789.5</v>
      </c>
      <c r="S2496">
        <v>11651.259999999998</v>
      </c>
      <c r="T2496" t="s">
        <v>69</v>
      </c>
      <c r="U2496">
        <v>2023</v>
      </c>
      <c r="V2496" t="s">
        <v>77</v>
      </c>
    </row>
    <row r="2497" spans="1:22" x14ac:dyDescent="0.3">
      <c r="A2497">
        <v>101637</v>
      </c>
      <c r="B2497" s="1">
        <v>45075</v>
      </c>
      <c r="C2497" t="s">
        <v>2293</v>
      </c>
      <c r="D2497" t="s">
        <v>105</v>
      </c>
      <c r="E2497" t="s">
        <v>1904</v>
      </c>
      <c r="F2497" t="s">
        <v>2274</v>
      </c>
      <c r="G2497" t="s">
        <v>2274</v>
      </c>
      <c r="H2497" t="s">
        <v>146</v>
      </c>
      <c r="I2497" t="s">
        <v>147</v>
      </c>
      <c r="J2497" t="s">
        <v>148</v>
      </c>
      <c r="K2497" t="s">
        <v>74</v>
      </c>
      <c r="L2497">
        <v>9</v>
      </c>
      <c r="M2497">
        <v>10181</v>
      </c>
      <c r="N2497">
        <v>15</v>
      </c>
      <c r="O2497">
        <v>57402.35</v>
      </c>
      <c r="P2497" t="s">
        <v>56</v>
      </c>
      <c r="Q2497" t="s">
        <v>32</v>
      </c>
      <c r="R2497">
        <v>77884.649999999994</v>
      </c>
      <c r="S2497">
        <v>20482.299999999996</v>
      </c>
      <c r="T2497" t="s">
        <v>33</v>
      </c>
      <c r="U2497">
        <v>2023</v>
      </c>
      <c r="V2497" t="s">
        <v>114</v>
      </c>
    </row>
    <row r="2498" spans="1:22" x14ac:dyDescent="0.3">
      <c r="A2498">
        <v>101662</v>
      </c>
      <c r="B2498" s="1">
        <v>45235</v>
      </c>
      <c r="C2498" t="s">
        <v>2294</v>
      </c>
      <c r="D2498" t="s">
        <v>65</v>
      </c>
      <c r="E2498" t="s">
        <v>1904</v>
      </c>
      <c r="F2498" t="s">
        <v>2274</v>
      </c>
      <c r="G2498" t="s">
        <v>2274</v>
      </c>
      <c r="H2498" t="s">
        <v>27</v>
      </c>
      <c r="I2498" t="s">
        <v>28</v>
      </c>
      <c r="J2498" t="s">
        <v>29</v>
      </c>
      <c r="K2498" t="s">
        <v>39</v>
      </c>
      <c r="L2498">
        <v>7</v>
      </c>
      <c r="M2498">
        <v>35428</v>
      </c>
      <c r="N2498">
        <v>15</v>
      </c>
      <c r="O2498">
        <v>179596.1</v>
      </c>
      <c r="P2498" t="s">
        <v>40</v>
      </c>
      <c r="Q2498" t="s">
        <v>32</v>
      </c>
      <c r="R2498">
        <v>210796.6</v>
      </c>
      <c r="S2498">
        <v>31200.5</v>
      </c>
      <c r="T2498" t="s">
        <v>45</v>
      </c>
      <c r="U2498">
        <v>2023</v>
      </c>
      <c r="V2498" t="s">
        <v>52</v>
      </c>
    </row>
    <row r="2499" spans="1:22" x14ac:dyDescent="0.3">
      <c r="A2499">
        <v>101719</v>
      </c>
      <c r="B2499" s="1">
        <v>45062</v>
      </c>
      <c r="C2499" t="s">
        <v>2295</v>
      </c>
      <c r="D2499" t="s">
        <v>48</v>
      </c>
      <c r="E2499" t="s">
        <v>1904</v>
      </c>
      <c r="F2499" t="s">
        <v>2274</v>
      </c>
      <c r="G2499" t="s">
        <v>2274</v>
      </c>
      <c r="H2499" t="s">
        <v>27</v>
      </c>
      <c r="I2499" t="s">
        <v>49</v>
      </c>
      <c r="J2499" t="s">
        <v>50</v>
      </c>
      <c r="K2499" t="s">
        <v>68</v>
      </c>
      <c r="L2499">
        <v>5</v>
      </c>
      <c r="M2499">
        <v>26130</v>
      </c>
      <c r="N2499">
        <v>0</v>
      </c>
      <c r="O2499">
        <v>105763.52</v>
      </c>
      <c r="P2499" t="s">
        <v>40</v>
      </c>
      <c r="Q2499" t="s">
        <v>32</v>
      </c>
      <c r="R2499">
        <v>130650</v>
      </c>
      <c r="S2499">
        <v>24886.479999999996</v>
      </c>
      <c r="T2499" t="s">
        <v>33</v>
      </c>
      <c r="U2499">
        <v>2023</v>
      </c>
      <c r="V2499" t="s">
        <v>61</v>
      </c>
    </row>
    <row r="2500" spans="1:22" x14ac:dyDescent="0.3">
      <c r="A2500">
        <v>101733</v>
      </c>
      <c r="B2500" s="1">
        <v>45210</v>
      </c>
      <c r="C2500" t="s">
        <v>195</v>
      </c>
      <c r="D2500" t="s">
        <v>23</v>
      </c>
      <c r="E2500" t="s">
        <v>1904</v>
      </c>
      <c r="F2500" t="s">
        <v>2274</v>
      </c>
      <c r="G2500" t="s">
        <v>2274</v>
      </c>
      <c r="H2500" t="s">
        <v>27</v>
      </c>
      <c r="I2500" t="s">
        <v>49</v>
      </c>
      <c r="J2500" t="s">
        <v>50</v>
      </c>
      <c r="K2500" t="s">
        <v>68</v>
      </c>
      <c r="L2500">
        <v>3</v>
      </c>
      <c r="M2500">
        <v>40762</v>
      </c>
      <c r="N2500">
        <v>20</v>
      </c>
      <c r="O2500">
        <v>83512.66</v>
      </c>
      <c r="P2500" t="s">
        <v>63</v>
      </c>
      <c r="Q2500" t="s">
        <v>32</v>
      </c>
      <c r="R2500">
        <v>97828.800000000003</v>
      </c>
      <c r="S2500">
        <v>14316.14</v>
      </c>
      <c r="T2500" t="s">
        <v>66</v>
      </c>
      <c r="U2500">
        <v>2023</v>
      </c>
      <c r="V2500" t="s">
        <v>34</v>
      </c>
    </row>
    <row r="2501" spans="1:22" x14ac:dyDescent="0.3">
      <c r="A2501">
        <v>101748</v>
      </c>
      <c r="B2501" s="1">
        <v>45062</v>
      </c>
      <c r="C2501" t="s">
        <v>2296</v>
      </c>
      <c r="D2501" t="s">
        <v>23</v>
      </c>
      <c r="E2501" t="s">
        <v>1904</v>
      </c>
      <c r="F2501" t="s">
        <v>2274</v>
      </c>
      <c r="G2501" t="s">
        <v>2274</v>
      </c>
      <c r="H2501" t="s">
        <v>146</v>
      </c>
      <c r="I2501" t="s">
        <v>163</v>
      </c>
      <c r="J2501" t="s">
        <v>164</v>
      </c>
      <c r="K2501" t="s">
        <v>71</v>
      </c>
      <c r="L2501">
        <v>5</v>
      </c>
      <c r="M2501">
        <v>16617</v>
      </c>
      <c r="N2501">
        <v>15</v>
      </c>
      <c r="O2501">
        <v>56726.28</v>
      </c>
      <c r="P2501" t="s">
        <v>31</v>
      </c>
      <c r="Q2501" t="s">
        <v>32</v>
      </c>
      <c r="R2501">
        <v>70622.25</v>
      </c>
      <c r="S2501">
        <v>13895.970000000001</v>
      </c>
      <c r="T2501" t="s">
        <v>33</v>
      </c>
      <c r="U2501">
        <v>2023</v>
      </c>
      <c r="V2501" t="s">
        <v>61</v>
      </c>
    </row>
    <row r="2502" spans="1:22" x14ac:dyDescent="0.3">
      <c r="A2502">
        <v>101798</v>
      </c>
      <c r="B2502" s="1">
        <v>45051</v>
      </c>
      <c r="C2502" t="s">
        <v>253</v>
      </c>
      <c r="D2502" t="s">
        <v>73</v>
      </c>
      <c r="E2502" t="s">
        <v>1904</v>
      </c>
      <c r="F2502" t="s">
        <v>2274</v>
      </c>
      <c r="G2502" t="s">
        <v>2274</v>
      </c>
      <c r="H2502" t="s">
        <v>27</v>
      </c>
      <c r="I2502" t="s">
        <v>49</v>
      </c>
      <c r="J2502" t="s">
        <v>50</v>
      </c>
      <c r="K2502" t="s">
        <v>30</v>
      </c>
      <c r="L2502">
        <v>8</v>
      </c>
      <c r="M2502">
        <v>10384</v>
      </c>
      <c r="N2502">
        <v>0</v>
      </c>
      <c r="O2502">
        <v>52875.199999999997</v>
      </c>
      <c r="P2502" t="s">
        <v>63</v>
      </c>
      <c r="Q2502" t="s">
        <v>32</v>
      </c>
      <c r="R2502">
        <v>83072</v>
      </c>
      <c r="S2502">
        <v>30196.800000000003</v>
      </c>
      <c r="T2502" t="s">
        <v>33</v>
      </c>
      <c r="U2502">
        <v>2023</v>
      </c>
      <c r="V2502" t="s">
        <v>77</v>
      </c>
    </row>
    <row r="2503" spans="1:22" x14ac:dyDescent="0.3">
      <c r="A2503">
        <v>101845</v>
      </c>
      <c r="B2503" s="1">
        <v>45081</v>
      </c>
      <c r="C2503" t="s">
        <v>2297</v>
      </c>
      <c r="D2503" t="s">
        <v>54</v>
      </c>
      <c r="E2503" t="s">
        <v>1904</v>
      </c>
      <c r="F2503" t="s">
        <v>2274</v>
      </c>
      <c r="G2503" t="s">
        <v>2274</v>
      </c>
      <c r="H2503" t="s">
        <v>143</v>
      </c>
      <c r="I2503" t="s">
        <v>151</v>
      </c>
      <c r="J2503" t="s">
        <v>152</v>
      </c>
      <c r="K2503" t="s">
        <v>30</v>
      </c>
      <c r="L2503">
        <v>4</v>
      </c>
      <c r="M2503">
        <v>26017</v>
      </c>
      <c r="N2503">
        <v>20</v>
      </c>
      <c r="O2503">
        <v>59821.17</v>
      </c>
      <c r="P2503" t="s">
        <v>63</v>
      </c>
      <c r="Q2503" t="s">
        <v>32</v>
      </c>
      <c r="R2503">
        <v>83254.400000000009</v>
      </c>
      <c r="S2503">
        <v>23433.23000000001</v>
      </c>
      <c r="T2503" t="s">
        <v>75</v>
      </c>
      <c r="U2503">
        <v>2023</v>
      </c>
      <c r="V2503" t="s">
        <v>52</v>
      </c>
    </row>
    <row r="2504" spans="1:22" x14ac:dyDescent="0.3">
      <c r="A2504">
        <v>101897</v>
      </c>
      <c r="B2504" s="1">
        <v>45209</v>
      </c>
      <c r="C2504" t="s">
        <v>2298</v>
      </c>
      <c r="D2504" t="s">
        <v>54</v>
      </c>
      <c r="E2504" t="s">
        <v>1904</v>
      </c>
      <c r="F2504" t="s">
        <v>2274</v>
      </c>
      <c r="G2504" t="s">
        <v>2274</v>
      </c>
      <c r="H2504" t="s">
        <v>146</v>
      </c>
      <c r="I2504" t="s">
        <v>147</v>
      </c>
      <c r="J2504" t="s">
        <v>148</v>
      </c>
      <c r="K2504" t="s">
        <v>55</v>
      </c>
      <c r="L2504">
        <v>9</v>
      </c>
      <c r="M2504">
        <v>29665</v>
      </c>
      <c r="N2504">
        <v>10</v>
      </c>
      <c r="O2504">
        <v>176839.28</v>
      </c>
      <c r="P2504" t="s">
        <v>56</v>
      </c>
      <c r="Q2504" t="s">
        <v>32</v>
      </c>
      <c r="R2504">
        <v>240286.5</v>
      </c>
      <c r="S2504">
        <v>63447.22</v>
      </c>
      <c r="T2504" t="s">
        <v>66</v>
      </c>
      <c r="U2504">
        <v>2023</v>
      </c>
      <c r="V2504" t="s">
        <v>61</v>
      </c>
    </row>
    <row r="2505" spans="1:22" x14ac:dyDescent="0.3">
      <c r="A2505">
        <v>102078</v>
      </c>
      <c r="B2505" s="1">
        <v>45165</v>
      </c>
      <c r="C2505" t="s">
        <v>2299</v>
      </c>
      <c r="D2505" t="s">
        <v>23</v>
      </c>
      <c r="E2505" t="s">
        <v>1904</v>
      </c>
      <c r="F2505" t="s">
        <v>2274</v>
      </c>
      <c r="G2505" t="s">
        <v>2274</v>
      </c>
      <c r="H2505" t="s">
        <v>146</v>
      </c>
      <c r="I2505" t="s">
        <v>163</v>
      </c>
      <c r="J2505" t="s">
        <v>164</v>
      </c>
      <c r="K2505" t="s">
        <v>59</v>
      </c>
      <c r="L2505">
        <v>1</v>
      </c>
      <c r="M2505">
        <v>46593</v>
      </c>
      <c r="N2505">
        <v>15</v>
      </c>
      <c r="O2505">
        <v>34954.480000000003</v>
      </c>
      <c r="P2505" t="s">
        <v>31</v>
      </c>
      <c r="Q2505" t="s">
        <v>32</v>
      </c>
      <c r="R2505">
        <v>39604.049999999996</v>
      </c>
      <c r="S2505">
        <v>4649.5699999999924</v>
      </c>
      <c r="T2505" t="s">
        <v>51</v>
      </c>
      <c r="U2505">
        <v>2023</v>
      </c>
      <c r="V2505" t="s">
        <v>52</v>
      </c>
    </row>
    <row r="2506" spans="1:22" x14ac:dyDescent="0.3">
      <c r="A2506">
        <v>102086</v>
      </c>
      <c r="B2506" s="1">
        <v>45174</v>
      </c>
      <c r="C2506" t="s">
        <v>2300</v>
      </c>
      <c r="D2506" t="s">
        <v>105</v>
      </c>
      <c r="E2506" t="s">
        <v>1904</v>
      </c>
      <c r="F2506" t="s">
        <v>2274</v>
      </c>
      <c r="G2506" t="s">
        <v>2274</v>
      </c>
      <c r="H2506" t="s">
        <v>143</v>
      </c>
      <c r="I2506" t="s">
        <v>151</v>
      </c>
      <c r="J2506" t="s">
        <v>152</v>
      </c>
      <c r="K2506" t="s">
        <v>59</v>
      </c>
      <c r="L2506">
        <v>9</v>
      </c>
      <c r="M2506">
        <v>11811</v>
      </c>
      <c r="N2506">
        <v>20</v>
      </c>
      <c r="O2506">
        <v>66402.320000000007</v>
      </c>
      <c r="P2506" t="s">
        <v>31</v>
      </c>
      <c r="Q2506" t="s">
        <v>32</v>
      </c>
      <c r="R2506">
        <v>85039.200000000012</v>
      </c>
      <c r="S2506">
        <v>18636.880000000005</v>
      </c>
      <c r="T2506" t="s">
        <v>60</v>
      </c>
      <c r="U2506">
        <v>2023</v>
      </c>
      <c r="V2506" t="s">
        <v>61</v>
      </c>
    </row>
    <row r="2507" spans="1:22" x14ac:dyDescent="0.3">
      <c r="A2507">
        <v>102200</v>
      </c>
      <c r="B2507" s="1">
        <v>45107</v>
      </c>
      <c r="C2507" t="s">
        <v>2301</v>
      </c>
      <c r="D2507" t="s">
        <v>54</v>
      </c>
      <c r="E2507" t="s">
        <v>1904</v>
      </c>
      <c r="F2507" t="s">
        <v>2274</v>
      </c>
      <c r="G2507" t="s">
        <v>2274</v>
      </c>
      <c r="H2507" t="s">
        <v>27</v>
      </c>
      <c r="I2507" t="s">
        <v>28</v>
      </c>
      <c r="J2507" t="s">
        <v>29</v>
      </c>
      <c r="K2507" t="s">
        <v>68</v>
      </c>
      <c r="L2507">
        <v>2</v>
      </c>
      <c r="M2507">
        <v>45691</v>
      </c>
      <c r="N2507">
        <v>10</v>
      </c>
      <c r="O2507">
        <v>63494.49</v>
      </c>
      <c r="P2507" t="s">
        <v>40</v>
      </c>
      <c r="Q2507" t="s">
        <v>32</v>
      </c>
      <c r="R2507">
        <v>82243.8</v>
      </c>
      <c r="S2507">
        <v>18749.310000000005</v>
      </c>
      <c r="T2507" t="s">
        <v>75</v>
      </c>
      <c r="U2507">
        <v>2023</v>
      </c>
      <c r="V2507" t="s">
        <v>77</v>
      </c>
    </row>
    <row r="2508" spans="1:22" x14ac:dyDescent="0.3">
      <c r="A2508">
        <v>102333</v>
      </c>
      <c r="B2508" s="1">
        <v>45216</v>
      </c>
      <c r="C2508" t="s">
        <v>2302</v>
      </c>
      <c r="D2508" t="s">
        <v>23</v>
      </c>
      <c r="E2508" t="s">
        <v>1904</v>
      </c>
      <c r="F2508" t="s">
        <v>2274</v>
      </c>
      <c r="G2508" t="s">
        <v>2274</v>
      </c>
      <c r="H2508" t="s">
        <v>27</v>
      </c>
      <c r="I2508" t="s">
        <v>28</v>
      </c>
      <c r="J2508" t="s">
        <v>29</v>
      </c>
      <c r="K2508" t="s">
        <v>59</v>
      </c>
      <c r="L2508">
        <v>2</v>
      </c>
      <c r="M2508">
        <v>37542</v>
      </c>
      <c r="N2508">
        <v>20</v>
      </c>
      <c r="O2508">
        <v>51594.41</v>
      </c>
      <c r="P2508" t="s">
        <v>56</v>
      </c>
      <c r="Q2508" t="s">
        <v>32</v>
      </c>
      <c r="R2508">
        <v>60067.200000000004</v>
      </c>
      <c r="S2508">
        <v>8472.7900000000009</v>
      </c>
      <c r="T2508" t="s">
        <v>66</v>
      </c>
      <c r="U2508">
        <v>2023</v>
      </c>
      <c r="V2508" t="s">
        <v>61</v>
      </c>
    </row>
    <row r="2509" spans="1:22" x14ac:dyDescent="0.3">
      <c r="A2509">
        <v>102352</v>
      </c>
      <c r="B2509" s="1">
        <v>45187</v>
      </c>
      <c r="C2509" t="s">
        <v>468</v>
      </c>
      <c r="D2509" t="s">
        <v>73</v>
      </c>
      <c r="E2509" t="s">
        <v>1904</v>
      </c>
      <c r="F2509" t="s">
        <v>2274</v>
      </c>
      <c r="G2509" t="s">
        <v>2274</v>
      </c>
      <c r="H2509" t="s">
        <v>146</v>
      </c>
      <c r="I2509" t="s">
        <v>167</v>
      </c>
      <c r="J2509" t="s">
        <v>168</v>
      </c>
      <c r="K2509" t="s">
        <v>91</v>
      </c>
      <c r="L2509">
        <v>6</v>
      </c>
      <c r="M2509">
        <v>14513</v>
      </c>
      <c r="N2509">
        <v>10</v>
      </c>
      <c r="O2509">
        <v>56245.21</v>
      </c>
      <c r="P2509" t="s">
        <v>56</v>
      </c>
      <c r="Q2509" t="s">
        <v>32</v>
      </c>
      <c r="R2509">
        <v>78370.2</v>
      </c>
      <c r="S2509">
        <v>22124.989999999998</v>
      </c>
      <c r="T2509" t="s">
        <v>60</v>
      </c>
      <c r="U2509">
        <v>2023</v>
      </c>
      <c r="V2509" t="s">
        <v>114</v>
      </c>
    </row>
    <row r="2510" spans="1:22" x14ac:dyDescent="0.3">
      <c r="A2510">
        <v>102369</v>
      </c>
      <c r="B2510" s="1">
        <v>44984</v>
      </c>
      <c r="C2510" t="s">
        <v>2303</v>
      </c>
      <c r="D2510" t="s">
        <v>105</v>
      </c>
      <c r="E2510" t="s">
        <v>1904</v>
      </c>
      <c r="F2510" t="s">
        <v>2274</v>
      </c>
      <c r="G2510" t="s">
        <v>2274</v>
      </c>
      <c r="H2510" t="s">
        <v>146</v>
      </c>
      <c r="I2510" t="s">
        <v>167</v>
      </c>
      <c r="J2510" t="s">
        <v>168</v>
      </c>
      <c r="K2510" t="s">
        <v>91</v>
      </c>
      <c r="L2510">
        <v>1</v>
      </c>
      <c r="M2510">
        <v>1605</v>
      </c>
      <c r="N2510">
        <v>15</v>
      </c>
      <c r="O2510">
        <v>1121.54</v>
      </c>
      <c r="P2510" t="s">
        <v>56</v>
      </c>
      <c r="Q2510" t="s">
        <v>32</v>
      </c>
      <c r="R2510">
        <v>1364.25</v>
      </c>
      <c r="S2510">
        <v>242.71000000000004</v>
      </c>
      <c r="T2510" t="s">
        <v>108</v>
      </c>
      <c r="U2510">
        <v>2023</v>
      </c>
      <c r="V2510" t="s">
        <v>114</v>
      </c>
    </row>
    <row r="2511" spans="1:22" x14ac:dyDescent="0.3">
      <c r="A2511">
        <v>102387</v>
      </c>
      <c r="B2511" s="1">
        <v>45130</v>
      </c>
      <c r="C2511" t="s">
        <v>1190</v>
      </c>
      <c r="D2511" t="s">
        <v>23</v>
      </c>
      <c r="E2511" t="s">
        <v>1904</v>
      </c>
      <c r="F2511" t="s">
        <v>2274</v>
      </c>
      <c r="G2511" t="s">
        <v>2274</v>
      </c>
      <c r="H2511" t="s">
        <v>27</v>
      </c>
      <c r="I2511" t="s">
        <v>37</v>
      </c>
      <c r="J2511" t="s">
        <v>38</v>
      </c>
      <c r="K2511" t="s">
        <v>30</v>
      </c>
      <c r="L2511">
        <v>2</v>
      </c>
      <c r="M2511">
        <v>4198</v>
      </c>
      <c r="N2511">
        <v>5</v>
      </c>
      <c r="O2511">
        <v>6064.09</v>
      </c>
      <c r="P2511" t="s">
        <v>31</v>
      </c>
      <c r="Q2511" t="s">
        <v>32</v>
      </c>
      <c r="R2511">
        <v>7976.2</v>
      </c>
      <c r="S2511">
        <v>1912.1099999999997</v>
      </c>
      <c r="T2511" t="s">
        <v>117</v>
      </c>
      <c r="U2511">
        <v>2023</v>
      </c>
      <c r="V2511" t="s">
        <v>52</v>
      </c>
    </row>
    <row r="2512" spans="1:22" x14ac:dyDescent="0.3">
      <c r="A2512">
        <v>102514</v>
      </c>
      <c r="B2512" s="1">
        <v>45225</v>
      </c>
      <c r="C2512" t="s">
        <v>2304</v>
      </c>
      <c r="D2512" t="s">
        <v>105</v>
      </c>
      <c r="E2512" t="s">
        <v>1904</v>
      </c>
      <c r="F2512" t="s">
        <v>2274</v>
      </c>
      <c r="G2512" t="s">
        <v>2274</v>
      </c>
      <c r="H2512" t="s">
        <v>146</v>
      </c>
      <c r="I2512" t="s">
        <v>167</v>
      </c>
      <c r="J2512" t="s">
        <v>168</v>
      </c>
      <c r="K2512" t="s">
        <v>59</v>
      </c>
      <c r="L2512">
        <v>7</v>
      </c>
      <c r="M2512">
        <v>39891</v>
      </c>
      <c r="N2512">
        <v>15</v>
      </c>
      <c r="O2512">
        <v>193581.78</v>
      </c>
      <c r="P2512" t="s">
        <v>56</v>
      </c>
      <c r="Q2512" t="s">
        <v>32</v>
      </c>
      <c r="R2512">
        <v>237351.44999999998</v>
      </c>
      <c r="S2512">
        <v>43769.669999999984</v>
      </c>
      <c r="T2512" t="s">
        <v>66</v>
      </c>
      <c r="U2512">
        <v>2023</v>
      </c>
      <c r="V2512" t="s">
        <v>42</v>
      </c>
    </row>
    <row r="2513" spans="1:22" x14ac:dyDescent="0.3">
      <c r="A2513">
        <v>102694</v>
      </c>
      <c r="B2513" s="1">
        <v>45278</v>
      </c>
      <c r="C2513" t="s">
        <v>900</v>
      </c>
      <c r="D2513" t="s">
        <v>105</v>
      </c>
      <c r="E2513" t="s">
        <v>1904</v>
      </c>
      <c r="F2513" t="s">
        <v>2274</v>
      </c>
      <c r="G2513" t="s">
        <v>2274</v>
      </c>
      <c r="H2513" t="s">
        <v>143</v>
      </c>
      <c r="I2513" t="s">
        <v>154</v>
      </c>
      <c r="J2513" t="s">
        <v>155</v>
      </c>
      <c r="K2513" t="s">
        <v>71</v>
      </c>
      <c r="L2513">
        <v>4</v>
      </c>
      <c r="M2513">
        <v>10362</v>
      </c>
      <c r="N2513">
        <v>10</v>
      </c>
      <c r="O2513">
        <v>24865.75</v>
      </c>
      <c r="P2513" t="s">
        <v>31</v>
      </c>
      <c r="Q2513" t="s">
        <v>32</v>
      </c>
      <c r="R2513">
        <v>37303.200000000004</v>
      </c>
      <c r="S2513">
        <v>12437.450000000004</v>
      </c>
      <c r="T2513" t="s">
        <v>69</v>
      </c>
      <c r="U2513">
        <v>2023</v>
      </c>
      <c r="V2513" t="s">
        <v>114</v>
      </c>
    </row>
    <row r="2514" spans="1:22" x14ac:dyDescent="0.3">
      <c r="A2514">
        <v>102966</v>
      </c>
      <c r="B2514" s="1">
        <v>45174</v>
      </c>
      <c r="C2514" t="s">
        <v>2305</v>
      </c>
      <c r="D2514" t="s">
        <v>48</v>
      </c>
      <c r="E2514" t="s">
        <v>1904</v>
      </c>
      <c r="F2514" t="s">
        <v>2274</v>
      </c>
      <c r="G2514" t="s">
        <v>2274</v>
      </c>
      <c r="H2514" t="s">
        <v>146</v>
      </c>
      <c r="I2514" t="s">
        <v>167</v>
      </c>
      <c r="J2514" t="s">
        <v>168</v>
      </c>
      <c r="K2514" t="s">
        <v>55</v>
      </c>
      <c r="L2514">
        <v>7</v>
      </c>
      <c r="M2514">
        <v>30730</v>
      </c>
      <c r="N2514">
        <v>5</v>
      </c>
      <c r="O2514">
        <v>181784.31</v>
      </c>
      <c r="P2514" t="s">
        <v>56</v>
      </c>
      <c r="Q2514" t="s">
        <v>32</v>
      </c>
      <c r="R2514">
        <v>204354.5</v>
      </c>
      <c r="S2514">
        <v>22570.190000000002</v>
      </c>
      <c r="T2514" t="s">
        <v>60</v>
      </c>
      <c r="U2514">
        <v>2023</v>
      </c>
      <c r="V2514" t="s">
        <v>61</v>
      </c>
    </row>
    <row r="2515" spans="1:22" x14ac:dyDescent="0.3">
      <c r="A2515">
        <v>102978</v>
      </c>
      <c r="B2515" s="1">
        <v>45077</v>
      </c>
      <c r="C2515" t="s">
        <v>2116</v>
      </c>
      <c r="D2515" t="s">
        <v>73</v>
      </c>
      <c r="E2515" t="s">
        <v>1904</v>
      </c>
      <c r="F2515" t="s">
        <v>2274</v>
      </c>
      <c r="G2515" t="s">
        <v>2274</v>
      </c>
      <c r="H2515" t="s">
        <v>146</v>
      </c>
      <c r="I2515" t="s">
        <v>167</v>
      </c>
      <c r="J2515" t="s">
        <v>168</v>
      </c>
      <c r="K2515" t="s">
        <v>55</v>
      </c>
      <c r="L2515">
        <v>7</v>
      </c>
      <c r="M2515">
        <v>28937</v>
      </c>
      <c r="N2515">
        <v>0</v>
      </c>
      <c r="O2515">
        <v>127444.86</v>
      </c>
      <c r="P2515" t="s">
        <v>56</v>
      </c>
      <c r="Q2515" t="s">
        <v>32</v>
      </c>
      <c r="R2515">
        <v>202559</v>
      </c>
      <c r="S2515">
        <v>75114.14</v>
      </c>
      <c r="T2515" t="s">
        <v>33</v>
      </c>
      <c r="U2515">
        <v>2023</v>
      </c>
      <c r="V2515" t="s">
        <v>34</v>
      </c>
    </row>
    <row r="2516" spans="1:22" x14ac:dyDescent="0.3">
      <c r="A2516">
        <v>103184</v>
      </c>
      <c r="B2516" s="1">
        <v>45288</v>
      </c>
      <c r="C2516" t="s">
        <v>2306</v>
      </c>
      <c r="D2516" t="s">
        <v>65</v>
      </c>
      <c r="E2516" t="s">
        <v>1904</v>
      </c>
      <c r="F2516" t="s">
        <v>2274</v>
      </c>
      <c r="G2516" t="s">
        <v>2274</v>
      </c>
      <c r="H2516" t="s">
        <v>146</v>
      </c>
      <c r="I2516" t="s">
        <v>163</v>
      </c>
      <c r="J2516" t="s">
        <v>164</v>
      </c>
      <c r="K2516" t="s">
        <v>39</v>
      </c>
      <c r="L2516">
        <v>3</v>
      </c>
      <c r="M2516">
        <v>15956</v>
      </c>
      <c r="N2516">
        <v>10</v>
      </c>
      <c r="O2516">
        <v>26481.43</v>
      </c>
      <c r="P2516" t="s">
        <v>31</v>
      </c>
      <c r="Q2516" t="s">
        <v>32</v>
      </c>
      <c r="R2516">
        <v>43081.200000000004</v>
      </c>
      <c r="S2516">
        <v>16599.770000000004</v>
      </c>
      <c r="T2516" t="s">
        <v>69</v>
      </c>
      <c r="U2516">
        <v>2023</v>
      </c>
      <c r="V2516" t="s">
        <v>42</v>
      </c>
    </row>
    <row r="2517" spans="1:22" x14ac:dyDescent="0.3">
      <c r="A2517">
        <v>103186</v>
      </c>
      <c r="B2517" s="1">
        <v>45105</v>
      </c>
      <c r="C2517" t="s">
        <v>2307</v>
      </c>
      <c r="D2517" t="s">
        <v>105</v>
      </c>
      <c r="E2517" t="s">
        <v>1904</v>
      </c>
      <c r="F2517" t="s">
        <v>2274</v>
      </c>
      <c r="G2517" t="s">
        <v>2274</v>
      </c>
      <c r="H2517" t="s">
        <v>146</v>
      </c>
      <c r="I2517" t="s">
        <v>163</v>
      </c>
      <c r="J2517" t="s">
        <v>164</v>
      </c>
      <c r="K2517" t="s">
        <v>74</v>
      </c>
      <c r="L2517">
        <v>10</v>
      </c>
      <c r="M2517">
        <v>30090</v>
      </c>
      <c r="N2517">
        <v>10</v>
      </c>
      <c r="O2517">
        <v>238861.51</v>
      </c>
      <c r="P2517" t="s">
        <v>40</v>
      </c>
      <c r="Q2517" t="s">
        <v>32</v>
      </c>
      <c r="R2517">
        <v>270810</v>
      </c>
      <c r="S2517">
        <v>31948.489999999991</v>
      </c>
      <c r="T2517" t="s">
        <v>75</v>
      </c>
      <c r="U2517">
        <v>2023</v>
      </c>
      <c r="V2517" t="s">
        <v>34</v>
      </c>
    </row>
    <row r="2518" spans="1:22" x14ac:dyDescent="0.3">
      <c r="A2518">
        <v>103223</v>
      </c>
      <c r="B2518" s="1">
        <v>44998</v>
      </c>
      <c r="C2518" t="s">
        <v>2308</v>
      </c>
      <c r="D2518" t="s">
        <v>36</v>
      </c>
      <c r="E2518" t="s">
        <v>1904</v>
      </c>
      <c r="F2518" t="s">
        <v>2274</v>
      </c>
      <c r="G2518" t="s">
        <v>2274</v>
      </c>
      <c r="H2518" t="s">
        <v>27</v>
      </c>
      <c r="I2518" t="s">
        <v>37</v>
      </c>
      <c r="J2518" t="s">
        <v>38</v>
      </c>
      <c r="K2518" t="s">
        <v>59</v>
      </c>
      <c r="L2518">
        <v>1</v>
      </c>
      <c r="M2518">
        <v>16049</v>
      </c>
      <c r="N2518">
        <v>20</v>
      </c>
      <c r="O2518">
        <v>10696.87</v>
      </c>
      <c r="P2518" t="s">
        <v>31</v>
      </c>
      <c r="Q2518" t="s">
        <v>32</v>
      </c>
      <c r="R2518">
        <v>12839.2</v>
      </c>
      <c r="S2518">
        <v>2142.33</v>
      </c>
      <c r="T2518" t="s">
        <v>57</v>
      </c>
      <c r="U2518">
        <v>2023</v>
      </c>
      <c r="V2518" t="s">
        <v>114</v>
      </c>
    </row>
    <row r="2519" spans="1:22" x14ac:dyDescent="0.3">
      <c r="A2519">
        <v>103408</v>
      </c>
      <c r="B2519" s="1">
        <v>45057</v>
      </c>
      <c r="C2519" t="s">
        <v>2309</v>
      </c>
      <c r="D2519" t="s">
        <v>73</v>
      </c>
      <c r="E2519" t="s">
        <v>1904</v>
      </c>
      <c r="F2519" t="s">
        <v>2274</v>
      </c>
      <c r="G2519" t="s">
        <v>2274</v>
      </c>
      <c r="H2519" t="s">
        <v>146</v>
      </c>
      <c r="I2519" t="s">
        <v>167</v>
      </c>
      <c r="J2519" t="s">
        <v>168</v>
      </c>
      <c r="K2519" t="s">
        <v>68</v>
      </c>
      <c r="L2519">
        <v>8</v>
      </c>
      <c r="M2519">
        <v>25689</v>
      </c>
      <c r="N2519">
        <v>5</v>
      </c>
      <c r="O2519">
        <v>166673.47</v>
      </c>
      <c r="P2519" t="s">
        <v>31</v>
      </c>
      <c r="Q2519" t="s">
        <v>32</v>
      </c>
      <c r="R2519">
        <v>195236.4</v>
      </c>
      <c r="S2519">
        <v>28562.929999999993</v>
      </c>
      <c r="T2519" t="s">
        <v>33</v>
      </c>
      <c r="U2519">
        <v>2023</v>
      </c>
      <c r="V2519" t="s">
        <v>42</v>
      </c>
    </row>
    <row r="2520" spans="1:22" x14ac:dyDescent="0.3">
      <c r="A2520">
        <v>103411</v>
      </c>
      <c r="B2520" s="1">
        <v>45235</v>
      </c>
      <c r="C2520" t="s">
        <v>2310</v>
      </c>
      <c r="D2520" t="s">
        <v>36</v>
      </c>
      <c r="E2520" t="s">
        <v>1904</v>
      </c>
      <c r="F2520" t="s">
        <v>2274</v>
      </c>
      <c r="G2520" t="s">
        <v>2274</v>
      </c>
      <c r="H2520" t="s">
        <v>27</v>
      </c>
      <c r="I2520" t="s">
        <v>28</v>
      </c>
      <c r="J2520" t="s">
        <v>29</v>
      </c>
      <c r="K2520" t="s">
        <v>71</v>
      </c>
      <c r="L2520">
        <v>7</v>
      </c>
      <c r="M2520">
        <v>42110</v>
      </c>
      <c r="N2520">
        <v>10</v>
      </c>
      <c r="O2520">
        <v>170273.04</v>
      </c>
      <c r="P2520" t="s">
        <v>56</v>
      </c>
      <c r="Q2520" t="s">
        <v>32</v>
      </c>
      <c r="R2520">
        <v>265293</v>
      </c>
      <c r="S2520">
        <v>95019.959999999992</v>
      </c>
      <c r="T2520" t="s">
        <v>45</v>
      </c>
      <c r="U2520">
        <v>2023</v>
      </c>
      <c r="V2520" t="s">
        <v>52</v>
      </c>
    </row>
    <row r="2521" spans="1:22" x14ac:dyDescent="0.3">
      <c r="A2521">
        <v>103414</v>
      </c>
      <c r="B2521" s="1">
        <v>45060</v>
      </c>
      <c r="C2521" t="s">
        <v>2311</v>
      </c>
      <c r="D2521" t="s">
        <v>48</v>
      </c>
      <c r="E2521" t="s">
        <v>1904</v>
      </c>
      <c r="F2521" t="s">
        <v>2274</v>
      </c>
      <c r="G2521" t="s">
        <v>2274</v>
      </c>
      <c r="H2521" t="s">
        <v>27</v>
      </c>
      <c r="I2521" t="s">
        <v>49</v>
      </c>
      <c r="J2521" t="s">
        <v>50</v>
      </c>
      <c r="K2521" t="s">
        <v>91</v>
      </c>
      <c r="L2521">
        <v>6</v>
      </c>
      <c r="M2521">
        <v>24834</v>
      </c>
      <c r="N2521">
        <v>0</v>
      </c>
      <c r="O2521">
        <v>111868.35</v>
      </c>
      <c r="P2521" t="s">
        <v>56</v>
      </c>
      <c r="Q2521" t="s">
        <v>32</v>
      </c>
      <c r="R2521">
        <v>149004</v>
      </c>
      <c r="S2521">
        <v>37135.649999999994</v>
      </c>
      <c r="T2521" t="s">
        <v>33</v>
      </c>
      <c r="U2521">
        <v>2023</v>
      </c>
      <c r="V2521" t="s">
        <v>52</v>
      </c>
    </row>
    <row r="2522" spans="1:22" x14ac:dyDescent="0.3">
      <c r="A2522">
        <v>103516</v>
      </c>
      <c r="B2522" s="1">
        <v>45123</v>
      </c>
      <c r="C2522" t="s">
        <v>2312</v>
      </c>
      <c r="D2522" t="s">
        <v>48</v>
      </c>
      <c r="E2522" t="s">
        <v>1904</v>
      </c>
      <c r="F2522" t="s">
        <v>2274</v>
      </c>
      <c r="G2522" t="s">
        <v>2274</v>
      </c>
      <c r="H2522" t="s">
        <v>27</v>
      </c>
      <c r="I2522" t="s">
        <v>49</v>
      </c>
      <c r="J2522" t="s">
        <v>50</v>
      </c>
      <c r="K2522" t="s">
        <v>55</v>
      </c>
      <c r="L2522">
        <v>7</v>
      </c>
      <c r="M2522">
        <v>37239</v>
      </c>
      <c r="N2522">
        <v>20</v>
      </c>
      <c r="O2522">
        <v>155422.76</v>
      </c>
      <c r="P2522" t="s">
        <v>56</v>
      </c>
      <c r="Q2522" t="s">
        <v>32</v>
      </c>
      <c r="R2522">
        <v>208538.40000000002</v>
      </c>
      <c r="S2522">
        <v>53115.640000000014</v>
      </c>
      <c r="T2522" t="s">
        <v>117</v>
      </c>
      <c r="U2522">
        <v>2023</v>
      </c>
      <c r="V2522" t="s">
        <v>52</v>
      </c>
    </row>
    <row r="2523" spans="1:22" x14ac:dyDescent="0.3">
      <c r="A2523">
        <v>103549</v>
      </c>
      <c r="B2523" s="1">
        <v>44963</v>
      </c>
      <c r="C2523" t="s">
        <v>2313</v>
      </c>
      <c r="D2523" t="s">
        <v>44</v>
      </c>
      <c r="E2523" t="s">
        <v>1904</v>
      </c>
      <c r="F2523" t="s">
        <v>2274</v>
      </c>
      <c r="G2523" t="s">
        <v>2274</v>
      </c>
      <c r="H2523" t="s">
        <v>146</v>
      </c>
      <c r="I2523" t="s">
        <v>163</v>
      </c>
      <c r="J2523" t="s">
        <v>164</v>
      </c>
      <c r="K2523" t="s">
        <v>55</v>
      </c>
      <c r="L2523">
        <v>10</v>
      </c>
      <c r="M2523">
        <v>3202</v>
      </c>
      <c r="N2523">
        <v>15</v>
      </c>
      <c r="O2523">
        <v>19047.53</v>
      </c>
      <c r="P2523" t="s">
        <v>40</v>
      </c>
      <c r="Q2523" t="s">
        <v>32</v>
      </c>
      <c r="R2523">
        <v>27217</v>
      </c>
      <c r="S2523">
        <v>8169.4700000000012</v>
      </c>
      <c r="T2523" t="s">
        <v>108</v>
      </c>
      <c r="U2523">
        <v>2023</v>
      </c>
      <c r="V2523" t="s">
        <v>114</v>
      </c>
    </row>
    <row r="2524" spans="1:22" x14ac:dyDescent="0.3">
      <c r="A2524">
        <v>103631</v>
      </c>
      <c r="B2524" s="1">
        <v>45159</v>
      </c>
      <c r="C2524" t="s">
        <v>2314</v>
      </c>
      <c r="D2524" t="s">
        <v>48</v>
      </c>
      <c r="E2524" t="s">
        <v>1904</v>
      </c>
      <c r="F2524" t="s">
        <v>2274</v>
      </c>
      <c r="G2524" t="s">
        <v>2274</v>
      </c>
      <c r="H2524" t="s">
        <v>143</v>
      </c>
      <c r="I2524" t="s">
        <v>151</v>
      </c>
      <c r="J2524" t="s">
        <v>152</v>
      </c>
      <c r="K2524" t="s">
        <v>68</v>
      </c>
      <c r="L2524">
        <v>1</v>
      </c>
      <c r="M2524">
        <v>45619</v>
      </c>
      <c r="N2524">
        <v>10</v>
      </c>
      <c r="O2524">
        <v>24663.27</v>
      </c>
      <c r="P2524" t="s">
        <v>31</v>
      </c>
      <c r="Q2524" t="s">
        <v>32</v>
      </c>
      <c r="R2524">
        <v>41057.1</v>
      </c>
      <c r="S2524">
        <v>16393.829999999998</v>
      </c>
      <c r="T2524" t="s">
        <v>51</v>
      </c>
      <c r="U2524">
        <v>2023</v>
      </c>
      <c r="V2524" t="s">
        <v>114</v>
      </c>
    </row>
    <row r="2525" spans="1:22" x14ac:dyDescent="0.3">
      <c r="A2525">
        <v>103988</v>
      </c>
      <c r="B2525" s="1">
        <v>45249</v>
      </c>
      <c r="C2525" t="s">
        <v>2315</v>
      </c>
      <c r="D2525" t="s">
        <v>23</v>
      </c>
      <c r="E2525" t="s">
        <v>1904</v>
      </c>
      <c r="F2525" t="s">
        <v>2274</v>
      </c>
      <c r="G2525" t="s">
        <v>2274</v>
      </c>
      <c r="H2525" t="s">
        <v>27</v>
      </c>
      <c r="I2525" t="s">
        <v>37</v>
      </c>
      <c r="J2525" t="s">
        <v>38</v>
      </c>
      <c r="K2525" t="s">
        <v>71</v>
      </c>
      <c r="L2525">
        <v>3</v>
      </c>
      <c r="M2525">
        <v>38789</v>
      </c>
      <c r="N2525">
        <v>5</v>
      </c>
      <c r="O2525">
        <v>80041.759999999995</v>
      </c>
      <c r="P2525" t="s">
        <v>31</v>
      </c>
      <c r="Q2525" t="s">
        <v>32</v>
      </c>
      <c r="R2525">
        <v>110548.65</v>
      </c>
      <c r="S2525">
        <v>30506.89</v>
      </c>
      <c r="T2525" t="s">
        <v>45</v>
      </c>
      <c r="U2525">
        <v>2023</v>
      </c>
      <c r="V2525" t="s">
        <v>52</v>
      </c>
    </row>
    <row r="2526" spans="1:22" x14ac:dyDescent="0.3">
      <c r="A2526">
        <v>104101</v>
      </c>
      <c r="B2526" s="1">
        <v>45209</v>
      </c>
      <c r="C2526" t="s">
        <v>2316</v>
      </c>
      <c r="D2526" t="s">
        <v>105</v>
      </c>
      <c r="E2526" t="s">
        <v>1904</v>
      </c>
      <c r="F2526" t="s">
        <v>2274</v>
      </c>
      <c r="G2526" t="s">
        <v>2274</v>
      </c>
      <c r="H2526" t="s">
        <v>27</v>
      </c>
      <c r="I2526" t="s">
        <v>49</v>
      </c>
      <c r="J2526" t="s">
        <v>50</v>
      </c>
      <c r="K2526" t="s">
        <v>91</v>
      </c>
      <c r="L2526">
        <v>3</v>
      </c>
      <c r="M2526">
        <v>19147</v>
      </c>
      <c r="N2526">
        <v>10</v>
      </c>
      <c r="O2526">
        <v>37463.120000000003</v>
      </c>
      <c r="P2526" t="s">
        <v>31</v>
      </c>
      <c r="Q2526" t="s">
        <v>32</v>
      </c>
      <c r="R2526">
        <v>51696.9</v>
      </c>
      <c r="S2526">
        <v>14233.779999999999</v>
      </c>
      <c r="T2526" t="s">
        <v>66</v>
      </c>
      <c r="U2526">
        <v>2023</v>
      </c>
      <c r="V2526" t="s">
        <v>61</v>
      </c>
    </row>
    <row r="2527" spans="1:22" x14ac:dyDescent="0.3">
      <c r="A2527">
        <v>104110</v>
      </c>
      <c r="B2527" s="1">
        <v>45283</v>
      </c>
      <c r="C2527" t="s">
        <v>2317</v>
      </c>
      <c r="D2527" t="s">
        <v>105</v>
      </c>
      <c r="E2527" t="s">
        <v>1904</v>
      </c>
      <c r="F2527" t="s">
        <v>2274</v>
      </c>
      <c r="G2527" t="s">
        <v>2274</v>
      </c>
      <c r="H2527" t="s">
        <v>27</v>
      </c>
      <c r="I2527" t="s">
        <v>28</v>
      </c>
      <c r="J2527" t="s">
        <v>29</v>
      </c>
      <c r="K2527" t="s">
        <v>39</v>
      </c>
      <c r="L2527">
        <v>9</v>
      </c>
      <c r="M2527">
        <v>20973</v>
      </c>
      <c r="N2527">
        <v>0</v>
      </c>
      <c r="O2527">
        <v>119676.85</v>
      </c>
      <c r="P2527" t="s">
        <v>40</v>
      </c>
      <c r="Q2527" t="s">
        <v>32</v>
      </c>
      <c r="R2527">
        <v>188757</v>
      </c>
      <c r="S2527">
        <v>69080.149999999994</v>
      </c>
      <c r="T2527" t="s">
        <v>69</v>
      </c>
      <c r="U2527">
        <v>2023</v>
      </c>
      <c r="V2527" t="s">
        <v>46</v>
      </c>
    </row>
    <row r="2528" spans="1:22" x14ac:dyDescent="0.3">
      <c r="A2528">
        <v>104275</v>
      </c>
      <c r="B2528" s="1">
        <v>44980</v>
      </c>
      <c r="C2528" t="s">
        <v>2318</v>
      </c>
      <c r="D2528" t="s">
        <v>23</v>
      </c>
      <c r="E2528" t="s">
        <v>1904</v>
      </c>
      <c r="F2528" t="s">
        <v>2274</v>
      </c>
      <c r="G2528" t="s">
        <v>2274</v>
      </c>
      <c r="H2528" t="s">
        <v>146</v>
      </c>
      <c r="I2528" t="s">
        <v>147</v>
      </c>
      <c r="J2528" t="s">
        <v>148</v>
      </c>
      <c r="K2528" t="s">
        <v>39</v>
      </c>
      <c r="L2528">
        <v>10</v>
      </c>
      <c r="M2528">
        <v>31408</v>
      </c>
      <c r="N2528">
        <v>15</v>
      </c>
      <c r="O2528">
        <v>214717.47</v>
      </c>
      <c r="P2528" t="s">
        <v>40</v>
      </c>
      <c r="Q2528" t="s">
        <v>32</v>
      </c>
      <c r="R2528">
        <v>266968</v>
      </c>
      <c r="S2528">
        <v>52250.53</v>
      </c>
      <c r="T2528" t="s">
        <v>108</v>
      </c>
      <c r="U2528">
        <v>2023</v>
      </c>
      <c r="V2528" t="s">
        <v>42</v>
      </c>
    </row>
    <row r="2529" spans="1:22" x14ac:dyDescent="0.3">
      <c r="A2529">
        <v>104344</v>
      </c>
      <c r="B2529" s="1">
        <v>45290</v>
      </c>
      <c r="C2529" t="s">
        <v>196</v>
      </c>
      <c r="D2529" t="s">
        <v>36</v>
      </c>
      <c r="E2529" t="s">
        <v>1904</v>
      </c>
      <c r="F2529" t="s">
        <v>2274</v>
      </c>
      <c r="G2529" t="s">
        <v>2274</v>
      </c>
      <c r="H2529" t="s">
        <v>27</v>
      </c>
      <c r="I2529" t="s">
        <v>28</v>
      </c>
      <c r="J2529" t="s">
        <v>29</v>
      </c>
      <c r="K2529" t="s">
        <v>68</v>
      </c>
      <c r="L2529">
        <v>1</v>
      </c>
      <c r="M2529">
        <v>659</v>
      </c>
      <c r="N2529">
        <v>15</v>
      </c>
      <c r="O2529">
        <v>381.72</v>
      </c>
      <c r="P2529" t="s">
        <v>63</v>
      </c>
      <c r="Q2529" t="s">
        <v>32</v>
      </c>
      <c r="R2529">
        <v>560.15</v>
      </c>
      <c r="S2529">
        <v>178.42999999999995</v>
      </c>
      <c r="T2529" t="s">
        <v>69</v>
      </c>
      <c r="U2529">
        <v>2023</v>
      </c>
      <c r="V2529" t="s">
        <v>46</v>
      </c>
    </row>
    <row r="2530" spans="1:22" x14ac:dyDescent="0.3">
      <c r="A2530">
        <v>104355</v>
      </c>
      <c r="B2530" s="1">
        <v>44984</v>
      </c>
      <c r="C2530" t="s">
        <v>244</v>
      </c>
      <c r="D2530" t="s">
        <v>44</v>
      </c>
      <c r="E2530" t="s">
        <v>1904</v>
      </c>
      <c r="F2530" t="s">
        <v>2274</v>
      </c>
      <c r="G2530" t="s">
        <v>2274</v>
      </c>
      <c r="H2530" t="s">
        <v>27</v>
      </c>
      <c r="I2530" t="s">
        <v>28</v>
      </c>
      <c r="J2530" t="s">
        <v>29</v>
      </c>
      <c r="K2530" t="s">
        <v>59</v>
      </c>
      <c r="L2530">
        <v>1</v>
      </c>
      <c r="M2530">
        <v>9874</v>
      </c>
      <c r="N2530">
        <v>20</v>
      </c>
      <c r="O2530">
        <v>5220.2700000000004</v>
      </c>
      <c r="P2530" t="s">
        <v>31</v>
      </c>
      <c r="Q2530" t="s">
        <v>32</v>
      </c>
      <c r="R2530">
        <v>7899.2000000000007</v>
      </c>
      <c r="S2530">
        <v>2678.9300000000003</v>
      </c>
      <c r="T2530" t="s">
        <v>108</v>
      </c>
      <c r="U2530">
        <v>2023</v>
      </c>
      <c r="V2530" t="s">
        <v>114</v>
      </c>
    </row>
    <row r="2531" spans="1:22" x14ac:dyDescent="0.3">
      <c r="A2531">
        <v>104404</v>
      </c>
      <c r="B2531" s="1">
        <v>45108</v>
      </c>
      <c r="C2531" t="s">
        <v>241</v>
      </c>
      <c r="D2531" t="s">
        <v>54</v>
      </c>
      <c r="E2531" t="s">
        <v>1904</v>
      </c>
      <c r="F2531" t="s">
        <v>2274</v>
      </c>
      <c r="G2531" t="s">
        <v>2274</v>
      </c>
      <c r="H2531" t="s">
        <v>146</v>
      </c>
      <c r="I2531" t="s">
        <v>163</v>
      </c>
      <c r="J2531" t="s">
        <v>164</v>
      </c>
      <c r="K2531" t="s">
        <v>74</v>
      </c>
      <c r="L2531">
        <v>10</v>
      </c>
      <c r="M2531">
        <v>33026</v>
      </c>
      <c r="N2531">
        <v>15</v>
      </c>
      <c r="O2531">
        <v>233163.43</v>
      </c>
      <c r="P2531" t="s">
        <v>56</v>
      </c>
      <c r="Q2531" t="s">
        <v>32</v>
      </c>
      <c r="R2531">
        <v>280721</v>
      </c>
      <c r="S2531">
        <v>47557.570000000007</v>
      </c>
      <c r="T2531" t="s">
        <v>117</v>
      </c>
      <c r="U2531">
        <v>2023</v>
      </c>
      <c r="V2531" t="s">
        <v>46</v>
      </c>
    </row>
    <row r="2532" spans="1:22" x14ac:dyDescent="0.3">
      <c r="A2532">
        <v>104551</v>
      </c>
      <c r="B2532" s="1">
        <v>45078</v>
      </c>
      <c r="C2532" t="s">
        <v>2319</v>
      </c>
      <c r="D2532" t="s">
        <v>44</v>
      </c>
      <c r="E2532" t="s">
        <v>1904</v>
      </c>
      <c r="F2532" t="s">
        <v>2274</v>
      </c>
      <c r="G2532" t="s">
        <v>2274</v>
      </c>
      <c r="H2532" t="s">
        <v>143</v>
      </c>
      <c r="I2532" t="s">
        <v>154</v>
      </c>
      <c r="J2532" t="s">
        <v>155</v>
      </c>
      <c r="K2532" t="s">
        <v>68</v>
      </c>
      <c r="L2532">
        <v>6</v>
      </c>
      <c r="M2532">
        <v>48025</v>
      </c>
      <c r="N2532">
        <v>5</v>
      </c>
      <c r="O2532">
        <v>173059.58</v>
      </c>
      <c r="P2532" t="s">
        <v>31</v>
      </c>
      <c r="Q2532" t="s">
        <v>32</v>
      </c>
      <c r="R2532">
        <v>273742.5</v>
      </c>
      <c r="S2532">
        <v>100682.92000000001</v>
      </c>
      <c r="T2532" t="s">
        <v>75</v>
      </c>
      <c r="U2532">
        <v>2023</v>
      </c>
      <c r="V2532" t="s">
        <v>42</v>
      </c>
    </row>
    <row r="2533" spans="1:22" x14ac:dyDescent="0.3">
      <c r="A2533">
        <v>104564</v>
      </c>
      <c r="B2533" s="1">
        <v>45162</v>
      </c>
      <c r="C2533" t="s">
        <v>2320</v>
      </c>
      <c r="D2533" t="s">
        <v>44</v>
      </c>
      <c r="E2533" t="s">
        <v>1904</v>
      </c>
      <c r="F2533" t="s">
        <v>2274</v>
      </c>
      <c r="G2533" t="s">
        <v>2274</v>
      </c>
      <c r="H2533" t="s">
        <v>27</v>
      </c>
      <c r="I2533" t="s">
        <v>49</v>
      </c>
      <c r="J2533" t="s">
        <v>50</v>
      </c>
      <c r="K2533" t="s">
        <v>71</v>
      </c>
      <c r="L2533">
        <v>6</v>
      </c>
      <c r="M2533">
        <v>6238</v>
      </c>
      <c r="N2533">
        <v>5</v>
      </c>
      <c r="O2533">
        <v>28877.78</v>
      </c>
      <c r="P2533" t="s">
        <v>56</v>
      </c>
      <c r="Q2533" t="s">
        <v>32</v>
      </c>
      <c r="R2533">
        <v>35556.6</v>
      </c>
      <c r="S2533">
        <v>6678.82</v>
      </c>
      <c r="T2533" t="s">
        <v>51</v>
      </c>
      <c r="U2533">
        <v>2023</v>
      </c>
      <c r="V2533" t="s">
        <v>42</v>
      </c>
    </row>
    <row r="2534" spans="1:22" x14ac:dyDescent="0.3">
      <c r="A2534">
        <v>104566</v>
      </c>
      <c r="B2534" s="1">
        <v>45203</v>
      </c>
      <c r="C2534" t="s">
        <v>190</v>
      </c>
      <c r="D2534" t="s">
        <v>73</v>
      </c>
      <c r="E2534" t="s">
        <v>1904</v>
      </c>
      <c r="F2534" t="s">
        <v>2274</v>
      </c>
      <c r="G2534" t="s">
        <v>2274</v>
      </c>
      <c r="H2534" t="s">
        <v>143</v>
      </c>
      <c r="I2534" t="s">
        <v>154</v>
      </c>
      <c r="J2534" t="s">
        <v>155</v>
      </c>
      <c r="K2534" t="s">
        <v>55</v>
      </c>
      <c r="L2534">
        <v>5</v>
      </c>
      <c r="M2534">
        <v>24998</v>
      </c>
      <c r="N2534">
        <v>20</v>
      </c>
      <c r="O2534">
        <v>85082.19</v>
      </c>
      <c r="P2534" t="s">
        <v>56</v>
      </c>
      <c r="Q2534" t="s">
        <v>32</v>
      </c>
      <c r="R2534">
        <v>99992</v>
      </c>
      <c r="S2534">
        <v>14909.809999999998</v>
      </c>
      <c r="T2534" t="s">
        <v>66</v>
      </c>
      <c r="U2534">
        <v>2023</v>
      </c>
      <c r="V2534" t="s">
        <v>34</v>
      </c>
    </row>
    <row r="2535" spans="1:22" x14ac:dyDescent="0.3">
      <c r="A2535">
        <v>104567</v>
      </c>
      <c r="B2535" s="1">
        <v>45169</v>
      </c>
      <c r="C2535" t="s">
        <v>2321</v>
      </c>
      <c r="D2535" t="s">
        <v>36</v>
      </c>
      <c r="E2535" t="s">
        <v>1904</v>
      </c>
      <c r="F2535" t="s">
        <v>2274</v>
      </c>
      <c r="G2535" t="s">
        <v>2274</v>
      </c>
      <c r="H2535" t="s">
        <v>146</v>
      </c>
      <c r="I2535" t="s">
        <v>163</v>
      </c>
      <c r="J2535" t="s">
        <v>164</v>
      </c>
      <c r="K2535" t="s">
        <v>39</v>
      </c>
      <c r="L2535">
        <v>4</v>
      </c>
      <c r="M2535">
        <v>49329</v>
      </c>
      <c r="N2535">
        <v>20</v>
      </c>
      <c r="O2535">
        <v>118660.73</v>
      </c>
      <c r="P2535" t="s">
        <v>63</v>
      </c>
      <c r="Q2535" t="s">
        <v>32</v>
      </c>
      <c r="R2535">
        <v>157852.80000000002</v>
      </c>
      <c r="S2535">
        <v>39192.070000000022</v>
      </c>
      <c r="T2535" t="s">
        <v>51</v>
      </c>
      <c r="U2535">
        <v>2023</v>
      </c>
      <c r="V2535" t="s">
        <v>42</v>
      </c>
    </row>
    <row r="2536" spans="1:22" x14ac:dyDescent="0.3">
      <c r="A2536">
        <v>104570</v>
      </c>
      <c r="B2536" s="1">
        <v>44969</v>
      </c>
      <c r="C2536" t="s">
        <v>1883</v>
      </c>
      <c r="D2536" t="s">
        <v>73</v>
      </c>
      <c r="E2536" t="s">
        <v>1904</v>
      </c>
      <c r="F2536" t="s">
        <v>2274</v>
      </c>
      <c r="G2536" t="s">
        <v>2274</v>
      </c>
      <c r="H2536" t="s">
        <v>27</v>
      </c>
      <c r="I2536" t="s">
        <v>28</v>
      </c>
      <c r="J2536" t="s">
        <v>29</v>
      </c>
      <c r="K2536" t="s">
        <v>30</v>
      </c>
      <c r="L2536">
        <v>1</v>
      </c>
      <c r="M2536">
        <v>36057</v>
      </c>
      <c r="N2536">
        <v>20</v>
      </c>
      <c r="O2536">
        <v>25719.360000000001</v>
      </c>
      <c r="P2536" t="s">
        <v>63</v>
      </c>
      <c r="Q2536" t="s">
        <v>32</v>
      </c>
      <c r="R2536">
        <v>28845.600000000002</v>
      </c>
      <c r="S2536">
        <v>3126.2400000000016</v>
      </c>
      <c r="T2536" t="s">
        <v>108</v>
      </c>
      <c r="U2536">
        <v>2023</v>
      </c>
      <c r="V2536" t="s">
        <v>52</v>
      </c>
    </row>
    <row r="2537" spans="1:22" x14ac:dyDescent="0.3">
      <c r="A2537">
        <v>104922</v>
      </c>
      <c r="B2537" s="1">
        <v>45058</v>
      </c>
      <c r="C2537" t="s">
        <v>2322</v>
      </c>
      <c r="D2537" t="s">
        <v>73</v>
      </c>
      <c r="E2537" t="s">
        <v>1904</v>
      </c>
      <c r="F2537" t="s">
        <v>2274</v>
      </c>
      <c r="G2537" t="s">
        <v>2274</v>
      </c>
      <c r="H2537" t="s">
        <v>146</v>
      </c>
      <c r="I2537" t="s">
        <v>167</v>
      </c>
      <c r="J2537" t="s">
        <v>168</v>
      </c>
      <c r="K2537" t="s">
        <v>59</v>
      </c>
      <c r="L2537">
        <v>8</v>
      </c>
      <c r="M2537">
        <v>25487</v>
      </c>
      <c r="N2537">
        <v>10</v>
      </c>
      <c r="O2537">
        <v>128504.9</v>
      </c>
      <c r="P2537" t="s">
        <v>63</v>
      </c>
      <c r="Q2537" t="s">
        <v>32</v>
      </c>
      <c r="R2537">
        <v>183506.4</v>
      </c>
      <c r="S2537">
        <v>55001.5</v>
      </c>
      <c r="T2537" t="s">
        <v>33</v>
      </c>
      <c r="U2537">
        <v>2023</v>
      </c>
      <c r="V2537" t="s">
        <v>77</v>
      </c>
    </row>
    <row r="2538" spans="1:22" x14ac:dyDescent="0.3">
      <c r="A2538">
        <v>100034</v>
      </c>
      <c r="B2538" s="1">
        <v>45635</v>
      </c>
      <c r="C2538" t="s">
        <v>2323</v>
      </c>
      <c r="D2538" t="s">
        <v>44</v>
      </c>
      <c r="E2538" t="s">
        <v>1904</v>
      </c>
      <c r="F2538" t="s">
        <v>2274</v>
      </c>
      <c r="G2538" t="s">
        <v>2274</v>
      </c>
      <c r="H2538" t="s">
        <v>27</v>
      </c>
      <c r="I2538" t="s">
        <v>49</v>
      </c>
      <c r="J2538" t="s">
        <v>50</v>
      </c>
      <c r="K2538" t="s">
        <v>91</v>
      </c>
      <c r="L2538">
        <v>10</v>
      </c>
      <c r="M2538">
        <v>19166</v>
      </c>
      <c r="N2538">
        <v>5</v>
      </c>
      <c r="O2538">
        <v>134588.37</v>
      </c>
      <c r="P2538" t="s">
        <v>31</v>
      </c>
      <c r="Q2538" t="s">
        <v>32</v>
      </c>
      <c r="R2538">
        <v>182077</v>
      </c>
      <c r="S2538">
        <v>47488.630000000005</v>
      </c>
      <c r="T2538" t="s">
        <v>69</v>
      </c>
      <c r="U2538">
        <v>2024</v>
      </c>
      <c r="V2538" t="s">
        <v>114</v>
      </c>
    </row>
    <row r="2539" spans="1:22" x14ac:dyDescent="0.3">
      <c r="A2539">
        <v>100107</v>
      </c>
      <c r="B2539" s="1">
        <v>45310</v>
      </c>
      <c r="C2539" t="s">
        <v>2324</v>
      </c>
      <c r="D2539" t="s">
        <v>65</v>
      </c>
      <c r="E2539" t="s">
        <v>1904</v>
      </c>
      <c r="F2539" t="s">
        <v>2274</v>
      </c>
      <c r="G2539" t="s">
        <v>2274</v>
      </c>
      <c r="H2539" t="s">
        <v>143</v>
      </c>
      <c r="I2539" t="s">
        <v>151</v>
      </c>
      <c r="J2539" t="s">
        <v>152</v>
      </c>
      <c r="K2539" t="s">
        <v>71</v>
      </c>
      <c r="L2539">
        <v>7</v>
      </c>
      <c r="M2539">
        <v>12398</v>
      </c>
      <c r="N2539">
        <v>20</v>
      </c>
      <c r="O2539">
        <v>56016.17</v>
      </c>
      <c r="P2539" t="s">
        <v>31</v>
      </c>
      <c r="Q2539" t="s">
        <v>32</v>
      </c>
      <c r="R2539">
        <v>69428.800000000003</v>
      </c>
      <c r="S2539">
        <v>13412.630000000005</v>
      </c>
      <c r="T2539" t="s">
        <v>84</v>
      </c>
      <c r="U2539">
        <v>2024</v>
      </c>
      <c r="V2539" t="s">
        <v>77</v>
      </c>
    </row>
    <row r="2540" spans="1:22" x14ac:dyDescent="0.3">
      <c r="A2540">
        <v>100135</v>
      </c>
      <c r="B2540" s="1">
        <v>45396</v>
      </c>
      <c r="C2540" t="s">
        <v>2325</v>
      </c>
      <c r="D2540" t="s">
        <v>44</v>
      </c>
      <c r="E2540" t="s">
        <v>1904</v>
      </c>
      <c r="F2540" t="s">
        <v>2274</v>
      </c>
      <c r="G2540" t="s">
        <v>2274</v>
      </c>
      <c r="H2540" t="s">
        <v>143</v>
      </c>
      <c r="I2540" t="s">
        <v>144</v>
      </c>
      <c r="J2540" t="s">
        <v>144</v>
      </c>
      <c r="K2540" t="s">
        <v>71</v>
      </c>
      <c r="L2540">
        <v>5</v>
      </c>
      <c r="M2540">
        <v>29113</v>
      </c>
      <c r="N2540">
        <v>0</v>
      </c>
      <c r="O2540">
        <v>91722.14</v>
      </c>
      <c r="P2540" t="s">
        <v>31</v>
      </c>
      <c r="Q2540" t="s">
        <v>32</v>
      </c>
      <c r="R2540">
        <v>145565</v>
      </c>
      <c r="S2540">
        <v>53842.86</v>
      </c>
      <c r="T2540" t="s">
        <v>41</v>
      </c>
      <c r="U2540">
        <v>2024</v>
      </c>
      <c r="V2540" t="s">
        <v>52</v>
      </c>
    </row>
    <row r="2541" spans="1:22" x14ac:dyDescent="0.3">
      <c r="A2541">
        <v>100226</v>
      </c>
      <c r="B2541" s="1">
        <v>45571</v>
      </c>
      <c r="C2541" t="s">
        <v>2326</v>
      </c>
      <c r="D2541" t="s">
        <v>36</v>
      </c>
      <c r="E2541" t="s">
        <v>1904</v>
      </c>
      <c r="F2541" t="s">
        <v>2274</v>
      </c>
      <c r="G2541" t="s">
        <v>2274</v>
      </c>
      <c r="H2541" t="s">
        <v>27</v>
      </c>
      <c r="I2541" t="s">
        <v>28</v>
      </c>
      <c r="J2541" t="s">
        <v>29</v>
      </c>
      <c r="K2541" t="s">
        <v>91</v>
      </c>
      <c r="L2541">
        <v>6</v>
      </c>
      <c r="M2541">
        <v>31493</v>
      </c>
      <c r="N2541">
        <v>15</v>
      </c>
      <c r="O2541">
        <v>110126.7</v>
      </c>
      <c r="P2541" t="s">
        <v>63</v>
      </c>
      <c r="Q2541" t="s">
        <v>32</v>
      </c>
      <c r="R2541">
        <v>160614.29999999999</v>
      </c>
      <c r="S2541">
        <v>50487.599999999991</v>
      </c>
      <c r="T2541" t="s">
        <v>66</v>
      </c>
      <c r="U2541">
        <v>2024</v>
      </c>
      <c r="V2541" t="s">
        <v>52</v>
      </c>
    </row>
    <row r="2542" spans="1:22" x14ac:dyDescent="0.3">
      <c r="A2542">
        <v>100281</v>
      </c>
      <c r="B2542" s="1">
        <v>45623</v>
      </c>
      <c r="C2542" t="s">
        <v>591</v>
      </c>
      <c r="D2542" t="s">
        <v>23</v>
      </c>
      <c r="E2542" t="s">
        <v>1904</v>
      </c>
      <c r="F2542" t="s">
        <v>2274</v>
      </c>
      <c r="G2542" t="s">
        <v>2274</v>
      </c>
      <c r="H2542" t="s">
        <v>146</v>
      </c>
      <c r="I2542" t="s">
        <v>163</v>
      </c>
      <c r="J2542" t="s">
        <v>164</v>
      </c>
      <c r="K2542" t="s">
        <v>91</v>
      </c>
      <c r="L2542">
        <v>10</v>
      </c>
      <c r="M2542">
        <v>16199</v>
      </c>
      <c r="N2542">
        <v>0</v>
      </c>
      <c r="O2542">
        <v>103285.41</v>
      </c>
      <c r="P2542" t="s">
        <v>40</v>
      </c>
      <c r="Q2542" t="s">
        <v>32</v>
      </c>
      <c r="R2542">
        <v>161990</v>
      </c>
      <c r="S2542">
        <v>58704.59</v>
      </c>
      <c r="T2542" t="s">
        <v>45</v>
      </c>
      <c r="U2542">
        <v>2024</v>
      </c>
      <c r="V2542" t="s">
        <v>34</v>
      </c>
    </row>
    <row r="2543" spans="1:22" x14ac:dyDescent="0.3">
      <c r="A2543">
        <v>100329</v>
      </c>
      <c r="B2543" s="1">
        <v>45310</v>
      </c>
      <c r="C2543" t="s">
        <v>2327</v>
      </c>
      <c r="D2543" t="s">
        <v>23</v>
      </c>
      <c r="E2543" t="s">
        <v>1904</v>
      </c>
      <c r="F2543" t="s">
        <v>2274</v>
      </c>
      <c r="G2543" t="s">
        <v>2274</v>
      </c>
      <c r="H2543" t="s">
        <v>143</v>
      </c>
      <c r="I2543" t="s">
        <v>151</v>
      </c>
      <c r="J2543" t="s">
        <v>152</v>
      </c>
      <c r="K2543" t="s">
        <v>30</v>
      </c>
      <c r="L2543">
        <v>1</v>
      </c>
      <c r="M2543">
        <v>39571</v>
      </c>
      <c r="N2543">
        <v>15</v>
      </c>
      <c r="O2543">
        <v>23440.82</v>
      </c>
      <c r="P2543" t="s">
        <v>56</v>
      </c>
      <c r="Q2543" t="s">
        <v>32</v>
      </c>
      <c r="R2543">
        <v>33635.35</v>
      </c>
      <c r="S2543">
        <v>10194.529999999999</v>
      </c>
      <c r="T2543" t="s">
        <v>84</v>
      </c>
      <c r="U2543">
        <v>2024</v>
      </c>
      <c r="V2543" t="s">
        <v>77</v>
      </c>
    </row>
    <row r="2544" spans="1:22" x14ac:dyDescent="0.3">
      <c r="A2544">
        <v>100453</v>
      </c>
      <c r="B2544" s="1">
        <v>45350</v>
      </c>
      <c r="C2544" t="s">
        <v>2328</v>
      </c>
      <c r="D2544" t="s">
        <v>54</v>
      </c>
      <c r="E2544" t="s">
        <v>1904</v>
      </c>
      <c r="F2544" t="s">
        <v>2274</v>
      </c>
      <c r="G2544" t="s">
        <v>2274</v>
      </c>
      <c r="H2544" t="s">
        <v>143</v>
      </c>
      <c r="I2544" t="s">
        <v>151</v>
      </c>
      <c r="J2544" t="s">
        <v>152</v>
      </c>
      <c r="K2544" t="s">
        <v>30</v>
      </c>
      <c r="L2544">
        <v>1</v>
      </c>
      <c r="M2544">
        <v>48529</v>
      </c>
      <c r="N2544">
        <v>5</v>
      </c>
      <c r="O2544">
        <v>38570.480000000003</v>
      </c>
      <c r="P2544" t="s">
        <v>31</v>
      </c>
      <c r="Q2544" t="s">
        <v>32</v>
      </c>
      <c r="R2544">
        <v>46102.549999999996</v>
      </c>
      <c r="S2544">
        <v>7532.0699999999924</v>
      </c>
      <c r="T2544" t="s">
        <v>108</v>
      </c>
      <c r="U2544">
        <v>2024</v>
      </c>
      <c r="V2544" t="s">
        <v>34</v>
      </c>
    </row>
    <row r="2545" spans="1:22" x14ac:dyDescent="0.3">
      <c r="A2545">
        <v>100524</v>
      </c>
      <c r="B2545" s="1">
        <v>45417</v>
      </c>
      <c r="C2545" t="s">
        <v>2329</v>
      </c>
      <c r="D2545" t="s">
        <v>23</v>
      </c>
      <c r="E2545" t="s">
        <v>1904</v>
      </c>
      <c r="F2545" t="s">
        <v>2274</v>
      </c>
      <c r="G2545" t="s">
        <v>2274</v>
      </c>
      <c r="H2545" t="s">
        <v>143</v>
      </c>
      <c r="I2545" t="s">
        <v>151</v>
      </c>
      <c r="J2545" t="s">
        <v>152</v>
      </c>
      <c r="K2545" t="s">
        <v>55</v>
      </c>
      <c r="L2545">
        <v>9</v>
      </c>
      <c r="M2545">
        <v>36966</v>
      </c>
      <c r="N2545">
        <v>10</v>
      </c>
      <c r="O2545">
        <v>208308.64</v>
      </c>
      <c r="P2545" t="s">
        <v>56</v>
      </c>
      <c r="Q2545" t="s">
        <v>32</v>
      </c>
      <c r="R2545">
        <v>299424.60000000003</v>
      </c>
      <c r="S2545">
        <v>91115.960000000021</v>
      </c>
      <c r="T2545" t="s">
        <v>33</v>
      </c>
      <c r="U2545">
        <v>2024</v>
      </c>
      <c r="V2545" t="s">
        <v>52</v>
      </c>
    </row>
    <row r="2546" spans="1:22" x14ac:dyDescent="0.3">
      <c r="A2546">
        <v>100564</v>
      </c>
      <c r="B2546" s="1">
        <v>45544</v>
      </c>
      <c r="C2546" t="s">
        <v>699</v>
      </c>
      <c r="D2546" t="s">
        <v>48</v>
      </c>
      <c r="E2546" t="s">
        <v>1904</v>
      </c>
      <c r="F2546" t="s">
        <v>2274</v>
      </c>
      <c r="G2546" t="s">
        <v>2274</v>
      </c>
      <c r="H2546" t="s">
        <v>27</v>
      </c>
      <c r="I2546" t="s">
        <v>28</v>
      </c>
      <c r="J2546" t="s">
        <v>29</v>
      </c>
      <c r="K2546" t="s">
        <v>30</v>
      </c>
      <c r="L2546">
        <v>9</v>
      </c>
      <c r="M2546">
        <v>45255</v>
      </c>
      <c r="N2546">
        <v>20</v>
      </c>
      <c r="O2546">
        <v>263457.27</v>
      </c>
      <c r="P2546" t="s">
        <v>40</v>
      </c>
      <c r="Q2546" t="s">
        <v>32</v>
      </c>
      <c r="R2546">
        <v>325836</v>
      </c>
      <c r="S2546">
        <v>62378.729999999981</v>
      </c>
      <c r="T2546" t="s">
        <v>60</v>
      </c>
      <c r="U2546">
        <v>2024</v>
      </c>
      <c r="V2546" t="s">
        <v>114</v>
      </c>
    </row>
    <row r="2547" spans="1:22" x14ac:dyDescent="0.3">
      <c r="A2547">
        <v>100568</v>
      </c>
      <c r="B2547" s="1">
        <v>45457</v>
      </c>
      <c r="C2547" t="s">
        <v>2330</v>
      </c>
      <c r="D2547" t="s">
        <v>36</v>
      </c>
      <c r="E2547" t="s">
        <v>1904</v>
      </c>
      <c r="F2547" t="s">
        <v>2274</v>
      </c>
      <c r="G2547" t="s">
        <v>2274</v>
      </c>
      <c r="H2547" t="s">
        <v>143</v>
      </c>
      <c r="I2547" t="s">
        <v>151</v>
      </c>
      <c r="J2547" t="s">
        <v>152</v>
      </c>
      <c r="K2547" t="s">
        <v>68</v>
      </c>
      <c r="L2547">
        <v>6</v>
      </c>
      <c r="M2547">
        <v>47517</v>
      </c>
      <c r="N2547">
        <v>5</v>
      </c>
      <c r="O2547">
        <v>168987</v>
      </c>
      <c r="P2547" t="s">
        <v>63</v>
      </c>
      <c r="Q2547" t="s">
        <v>32</v>
      </c>
      <c r="R2547">
        <v>270846.89999999997</v>
      </c>
      <c r="S2547">
        <v>101859.89999999997</v>
      </c>
      <c r="T2547" t="s">
        <v>75</v>
      </c>
      <c r="U2547">
        <v>2024</v>
      </c>
      <c r="V2547" t="s">
        <v>77</v>
      </c>
    </row>
    <row r="2548" spans="1:22" x14ac:dyDescent="0.3">
      <c r="A2548">
        <v>100641</v>
      </c>
      <c r="B2548" s="1">
        <v>45518</v>
      </c>
      <c r="C2548" t="s">
        <v>2331</v>
      </c>
      <c r="D2548" t="s">
        <v>54</v>
      </c>
      <c r="E2548" t="s">
        <v>1904</v>
      </c>
      <c r="F2548" t="s">
        <v>2274</v>
      </c>
      <c r="G2548" t="s">
        <v>2274</v>
      </c>
      <c r="H2548" t="s">
        <v>146</v>
      </c>
      <c r="I2548" t="s">
        <v>167</v>
      </c>
      <c r="J2548" t="s">
        <v>168</v>
      </c>
      <c r="K2548" t="s">
        <v>71</v>
      </c>
      <c r="L2548">
        <v>6</v>
      </c>
      <c r="M2548">
        <v>17348</v>
      </c>
      <c r="N2548">
        <v>5</v>
      </c>
      <c r="O2548">
        <v>62403.18</v>
      </c>
      <c r="P2548" t="s">
        <v>56</v>
      </c>
      <c r="Q2548" t="s">
        <v>32</v>
      </c>
      <c r="R2548">
        <v>98883.599999999991</v>
      </c>
      <c r="S2548">
        <v>36480.419999999991</v>
      </c>
      <c r="T2548" t="s">
        <v>51</v>
      </c>
      <c r="U2548">
        <v>2024</v>
      </c>
      <c r="V2548" t="s">
        <v>34</v>
      </c>
    </row>
    <row r="2549" spans="1:22" x14ac:dyDescent="0.3">
      <c r="A2549">
        <v>100707</v>
      </c>
      <c r="B2549" s="1">
        <v>45297</v>
      </c>
      <c r="C2549" t="s">
        <v>2332</v>
      </c>
      <c r="D2549" t="s">
        <v>73</v>
      </c>
      <c r="E2549" t="s">
        <v>1904</v>
      </c>
      <c r="F2549" t="s">
        <v>2274</v>
      </c>
      <c r="G2549" t="s">
        <v>2274</v>
      </c>
      <c r="H2549" t="s">
        <v>143</v>
      </c>
      <c r="I2549" t="s">
        <v>144</v>
      </c>
      <c r="J2549" t="s">
        <v>144</v>
      </c>
      <c r="K2549" t="s">
        <v>68</v>
      </c>
      <c r="L2549">
        <v>4</v>
      </c>
      <c r="M2549">
        <v>14289</v>
      </c>
      <c r="N2549">
        <v>15</v>
      </c>
      <c r="O2549">
        <v>37258.65</v>
      </c>
      <c r="P2549" t="s">
        <v>40</v>
      </c>
      <c r="Q2549" t="s">
        <v>32</v>
      </c>
      <c r="R2549">
        <v>48582.6</v>
      </c>
      <c r="S2549">
        <v>11323.949999999997</v>
      </c>
      <c r="T2549" t="s">
        <v>84</v>
      </c>
      <c r="U2549">
        <v>2024</v>
      </c>
      <c r="V2549" t="s">
        <v>46</v>
      </c>
    </row>
    <row r="2550" spans="1:22" x14ac:dyDescent="0.3">
      <c r="A2550">
        <v>100756</v>
      </c>
      <c r="B2550" s="1">
        <v>45514</v>
      </c>
      <c r="C2550" t="s">
        <v>2333</v>
      </c>
      <c r="D2550" t="s">
        <v>73</v>
      </c>
      <c r="E2550" t="s">
        <v>1904</v>
      </c>
      <c r="F2550" t="s">
        <v>2274</v>
      </c>
      <c r="G2550" t="s">
        <v>2274</v>
      </c>
      <c r="H2550" t="s">
        <v>27</v>
      </c>
      <c r="I2550" t="s">
        <v>37</v>
      </c>
      <c r="J2550" t="s">
        <v>38</v>
      </c>
      <c r="K2550" t="s">
        <v>59</v>
      </c>
      <c r="L2550">
        <v>10</v>
      </c>
      <c r="M2550">
        <v>11663</v>
      </c>
      <c r="N2550">
        <v>15</v>
      </c>
      <c r="O2550">
        <v>83045.55</v>
      </c>
      <c r="P2550" t="s">
        <v>63</v>
      </c>
      <c r="Q2550" t="s">
        <v>32</v>
      </c>
      <c r="R2550">
        <v>99135.5</v>
      </c>
      <c r="S2550">
        <v>16089.949999999997</v>
      </c>
      <c r="T2550" t="s">
        <v>51</v>
      </c>
      <c r="U2550">
        <v>2024</v>
      </c>
      <c r="V2550" t="s">
        <v>46</v>
      </c>
    </row>
    <row r="2551" spans="1:22" x14ac:dyDescent="0.3">
      <c r="A2551">
        <v>100837</v>
      </c>
      <c r="B2551" s="1">
        <v>45410</v>
      </c>
      <c r="C2551" t="s">
        <v>2334</v>
      </c>
      <c r="D2551" t="s">
        <v>44</v>
      </c>
      <c r="E2551" t="s">
        <v>1904</v>
      </c>
      <c r="F2551" t="s">
        <v>2274</v>
      </c>
      <c r="G2551" t="s">
        <v>2274</v>
      </c>
      <c r="H2551" t="s">
        <v>146</v>
      </c>
      <c r="I2551" t="s">
        <v>163</v>
      </c>
      <c r="J2551" t="s">
        <v>164</v>
      </c>
      <c r="K2551" t="s">
        <v>39</v>
      </c>
      <c r="L2551">
        <v>2</v>
      </c>
      <c r="M2551">
        <v>37833</v>
      </c>
      <c r="N2551">
        <v>20</v>
      </c>
      <c r="O2551">
        <v>47429.56</v>
      </c>
      <c r="P2551" t="s">
        <v>56</v>
      </c>
      <c r="Q2551" t="s">
        <v>32</v>
      </c>
      <c r="R2551">
        <v>60532.800000000003</v>
      </c>
      <c r="S2551">
        <v>13103.240000000005</v>
      </c>
      <c r="T2551" t="s">
        <v>41</v>
      </c>
      <c r="U2551">
        <v>2024</v>
      </c>
      <c r="V2551" t="s">
        <v>52</v>
      </c>
    </row>
    <row r="2552" spans="1:22" x14ac:dyDescent="0.3">
      <c r="A2552">
        <v>100858</v>
      </c>
      <c r="B2552" s="1">
        <v>45486</v>
      </c>
      <c r="C2552" t="s">
        <v>2335</v>
      </c>
      <c r="D2552" t="s">
        <v>36</v>
      </c>
      <c r="E2552" t="s">
        <v>1904</v>
      </c>
      <c r="F2552" t="s">
        <v>2274</v>
      </c>
      <c r="G2552" t="s">
        <v>2274</v>
      </c>
      <c r="H2552" t="s">
        <v>143</v>
      </c>
      <c r="I2552" t="s">
        <v>151</v>
      </c>
      <c r="J2552" t="s">
        <v>152</v>
      </c>
      <c r="K2552" t="s">
        <v>71</v>
      </c>
      <c r="L2552">
        <v>3</v>
      </c>
      <c r="M2552">
        <v>39668</v>
      </c>
      <c r="N2552">
        <v>0</v>
      </c>
      <c r="O2552">
        <v>89188.15</v>
      </c>
      <c r="P2552" t="s">
        <v>56</v>
      </c>
      <c r="Q2552" t="s">
        <v>32</v>
      </c>
      <c r="R2552">
        <v>119004</v>
      </c>
      <c r="S2552">
        <v>29815.850000000006</v>
      </c>
      <c r="T2552" t="s">
        <v>117</v>
      </c>
      <c r="U2552">
        <v>2024</v>
      </c>
      <c r="V2552" t="s">
        <v>46</v>
      </c>
    </row>
    <row r="2553" spans="1:22" x14ac:dyDescent="0.3">
      <c r="A2553">
        <v>100879</v>
      </c>
      <c r="B2553" s="1">
        <v>45328</v>
      </c>
      <c r="C2553" t="s">
        <v>2336</v>
      </c>
      <c r="D2553" t="s">
        <v>36</v>
      </c>
      <c r="E2553" t="s">
        <v>1904</v>
      </c>
      <c r="F2553" t="s">
        <v>2274</v>
      </c>
      <c r="G2553" t="s">
        <v>2274</v>
      </c>
      <c r="H2553" t="s">
        <v>146</v>
      </c>
      <c r="I2553" t="s">
        <v>167</v>
      </c>
      <c r="J2553" t="s">
        <v>168</v>
      </c>
      <c r="K2553" t="s">
        <v>74</v>
      </c>
      <c r="L2553">
        <v>1</v>
      </c>
      <c r="M2553">
        <v>43168</v>
      </c>
      <c r="N2553">
        <v>20</v>
      </c>
      <c r="O2553">
        <v>29989.9</v>
      </c>
      <c r="P2553" t="s">
        <v>63</v>
      </c>
      <c r="Q2553" t="s">
        <v>32</v>
      </c>
      <c r="R2553">
        <v>34534.400000000001</v>
      </c>
      <c r="S2553">
        <v>4544.5</v>
      </c>
      <c r="T2553" t="s">
        <v>108</v>
      </c>
      <c r="U2553">
        <v>2024</v>
      </c>
      <c r="V2553" t="s">
        <v>61</v>
      </c>
    </row>
    <row r="2554" spans="1:22" x14ac:dyDescent="0.3">
      <c r="A2554">
        <v>100972</v>
      </c>
      <c r="B2554" s="1">
        <v>45537</v>
      </c>
      <c r="C2554" t="s">
        <v>1097</v>
      </c>
      <c r="D2554" t="s">
        <v>73</v>
      </c>
      <c r="E2554" t="s">
        <v>1904</v>
      </c>
      <c r="F2554" t="s">
        <v>2274</v>
      </c>
      <c r="G2554" t="s">
        <v>2274</v>
      </c>
      <c r="H2554" t="s">
        <v>146</v>
      </c>
      <c r="I2554" t="s">
        <v>163</v>
      </c>
      <c r="J2554" t="s">
        <v>164</v>
      </c>
      <c r="K2554" t="s">
        <v>74</v>
      </c>
      <c r="L2554">
        <v>9</v>
      </c>
      <c r="M2554">
        <v>15715</v>
      </c>
      <c r="N2554">
        <v>0</v>
      </c>
      <c r="O2554">
        <v>126310.24</v>
      </c>
      <c r="P2554" t="s">
        <v>31</v>
      </c>
      <c r="Q2554" t="s">
        <v>32</v>
      </c>
      <c r="R2554">
        <v>141435</v>
      </c>
      <c r="S2554">
        <v>15124.759999999995</v>
      </c>
      <c r="T2554" t="s">
        <v>60</v>
      </c>
      <c r="U2554">
        <v>2024</v>
      </c>
      <c r="V2554" t="s">
        <v>114</v>
      </c>
    </row>
    <row r="2555" spans="1:22" x14ac:dyDescent="0.3">
      <c r="A2555">
        <v>100993</v>
      </c>
      <c r="B2555" s="1">
        <v>45404</v>
      </c>
      <c r="C2555" t="s">
        <v>2337</v>
      </c>
      <c r="D2555" t="s">
        <v>48</v>
      </c>
      <c r="E2555" t="s">
        <v>1904</v>
      </c>
      <c r="F2555" t="s">
        <v>2274</v>
      </c>
      <c r="G2555" t="s">
        <v>2274</v>
      </c>
      <c r="H2555" t="s">
        <v>143</v>
      </c>
      <c r="I2555" t="s">
        <v>144</v>
      </c>
      <c r="J2555" t="s">
        <v>144</v>
      </c>
      <c r="K2555" t="s">
        <v>30</v>
      </c>
      <c r="L2555">
        <v>8</v>
      </c>
      <c r="M2555">
        <v>13594</v>
      </c>
      <c r="N2555">
        <v>10</v>
      </c>
      <c r="O2555">
        <v>78988.69</v>
      </c>
      <c r="P2555" t="s">
        <v>31</v>
      </c>
      <c r="Q2555" t="s">
        <v>32</v>
      </c>
      <c r="R2555">
        <v>97876.800000000003</v>
      </c>
      <c r="S2555">
        <v>18888.11</v>
      </c>
      <c r="T2555" t="s">
        <v>41</v>
      </c>
      <c r="U2555">
        <v>2024</v>
      </c>
      <c r="V2555" t="s">
        <v>114</v>
      </c>
    </row>
    <row r="2556" spans="1:22" x14ac:dyDescent="0.3">
      <c r="A2556">
        <v>100996</v>
      </c>
      <c r="B2556" s="1">
        <v>45462</v>
      </c>
      <c r="C2556" t="s">
        <v>2338</v>
      </c>
      <c r="D2556" t="s">
        <v>23</v>
      </c>
      <c r="E2556" t="s">
        <v>1904</v>
      </c>
      <c r="F2556" t="s">
        <v>2274</v>
      </c>
      <c r="G2556" t="s">
        <v>2274</v>
      </c>
      <c r="H2556" t="s">
        <v>146</v>
      </c>
      <c r="I2556" t="s">
        <v>163</v>
      </c>
      <c r="J2556" t="s">
        <v>164</v>
      </c>
      <c r="K2556" t="s">
        <v>30</v>
      </c>
      <c r="L2556">
        <v>1</v>
      </c>
      <c r="M2556">
        <v>10347</v>
      </c>
      <c r="N2556">
        <v>15</v>
      </c>
      <c r="O2556">
        <v>6571.13</v>
      </c>
      <c r="P2556" t="s">
        <v>63</v>
      </c>
      <c r="Q2556" t="s">
        <v>32</v>
      </c>
      <c r="R2556">
        <v>8794.9499999999989</v>
      </c>
      <c r="S2556">
        <v>2223.8199999999988</v>
      </c>
      <c r="T2556" t="s">
        <v>75</v>
      </c>
      <c r="U2556">
        <v>2024</v>
      </c>
      <c r="V2556" t="s">
        <v>34</v>
      </c>
    </row>
    <row r="2557" spans="1:22" x14ac:dyDescent="0.3">
      <c r="A2557">
        <v>101107</v>
      </c>
      <c r="B2557" s="1">
        <v>45598</v>
      </c>
      <c r="C2557" t="s">
        <v>2339</v>
      </c>
      <c r="D2557" t="s">
        <v>73</v>
      </c>
      <c r="E2557" t="s">
        <v>1904</v>
      </c>
      <c r="F2557" t="s">
        <v>2274</v>
      </c>
      <c r="G2557" t="s">
        <v>2274</v>
      </c>
      <c r="H2557" t="s">
        <v>143</v>
      </c>
      <c r="I2557" t="s">
        <v>151</v>
      </c>
      <c r="J2557" t="s">
        <v>152</v>
      </c>
      <c r="K2557" t="s">
        <v>30</v>
      </c>
      <c r="L2557">
        <v>2</v>
      </c>
      <c r="M2557">
        <v>49423</v>
      </c>
      <c r="N2557">
        <v>5</v>
      </c>
      <c r="O2557">
        <v>76746.86</v>
      </c>
      <c r="P2557" t="s">
        <v>63</v>
      </c>
      <c r="Q2557" t="s">
        <v>32</v>
      </c>
      <c r="R2557">
        <v>93903.7</v>
      </c>
      <c r="S2557">
        <v>17156.839999999997</v>
      </c>
      <c r="T2557" t="s">
        <v>45</v>
      </c>
      <c r="U2557">
        <v>2024</v>
      </c>
      <c r="V2557" t="s">
        <v>46</v>
      </c>
    </row>
    <row r="2558" spans="1:22" x14ac:dyDescent="0.3">
      <c r="A2558">
        <v>101171</v>
      </c>
      <c r="B2558" s="1">
        <v>45548</v>
      </c>
      <c r="C2558" t="s">
        <v>1448</v>
      </c>
      <c r="D2558" t="s">
        <v>65</v>
      </c>
      <c r="E2558" t="s">
        <v>1904</v>
      </c>
      <c r="F2558" t="s">
        <v>2274</v>
      </c>
      <c r="G2558" t="s">
        <v>2274</v>
      </c>
      <c r="H2558" t="s">
        <v>146</v>
      </c>
      <c r="I2558" t="s">
        <v>163</v>
      </c>
      <c r="J2558" t="s">
        <v>164</v>
      </c>
      <c r="K2558" t="s">
        <v>55</v>
      </c>
      <c r="L2558">
        <v>6</v>
      </c>
      <c r="M2558">
        <v>44113</v>
      </c>
      <c r="N2558">
        <v>15</v>
      </c>
      <c r="O2558">
        <v>180012.18</v>
      </c>
      <c r="P2558" t="s">
        <v>63</v>
      </c>
      <c r="Q2558" t="s">
        <v>32</v>
      </c>
      <c r="R2558">
        <v>224976.3</v>
      </c>
      <c r="S2558">
        <v>44964.119999999995</v>
      </c>
      <c r="T2558" t="s">
        <v>60</v>
      </c>
      <c r="U2558">
        <v>2024</v>
      </c>
      <c r="V2558" t="s">
        <v>77</v>
      </c>
    </row>
    <row r="2559" spans="1:22" x14ac:dyDescent="0.3">
      <c r="A2559">
        <v>101193</v>
      </c>
      <c r="B2559" s="1">
        <v>45591</v>
      </c>
      <c r="C2559" t="s">
        <v>2340</v>
      </c>
      <c r="D2559" t="s">
        <v>105</v>
      </c>
      <c r="E2559" t="s">
        <v>1904</v>
      </c>
      <c r="F2559" t="s">
        <v>2274</v>
      </c>
      <c r="G2559" t="s">
        <v>2274</v>
      </c>
      <c r="H2559" t="s">
        <v>27</v>
      </c>
      <c r="I2559" t="s">
        <v>49</v>
      </c>
      <c r="J2559" t="s">
        <v>50</v>
      </c>
      <c r="K2559" t="s">
        <v>39</v>
      </c>
      <c r="L2559">
        <v>8</v>
      </c>
      <c r="M2559">
        <v>22164</v>
      </c>
      <c r="N2559">
        <v>10</v>
      </c>
      <c r="O2559">
        <v>120426.87</v>
      </c>
      <c r="P2559" t="s">
        <v>40</v>
      </c>
      <c r="Q2559" t="s">
        <v>32</v>
      </c>
      <c r="R2559">
        <v>159580.80000000002</v>
      </c>
      <c r="S2559">
        <v>39153.930000000022</v>
      </c>
      <c r="T2559" t="s">
        <v>66</v>
      </c>
      <c r="U2559">
        <v>2024</v>
      </c>
      <c r="V2559" t="s">
        <v>46</v>
      </c>
    </row>
    <row r="2560" spans="1:22" x14ac:dyDescent="0.3">
      <c r="A2560">
        <v>101196</v>
      </c>
      <c r="B2560" s="1">
        <v>45476</v>
      </c>
      <c r="C2560" t="s">
        <v>2341</v>
      </c>
      <c r="D2560" t="s">
        <v>44</v>
      </c>
      <c r="E2560" t="s">
        <v>1904</v>
      </c>
      <c r="F2560" t="s">
        <v>2274</v>
      </c>
      <c r="G2560" t="s">
        <v>2274</v>
      </c>
      <c r="H2560" t="s">
        <v>143</v>
      </c>
      <c r="I2560" t="s">
        <v>154</v>
      </c>
      <c r="J2560" t="s">
        <v>155</v>
      </c>
      <c r="K2560" t="s">
        <v>55</v>
      </c>
      <c r="L2560">
        <v>6</v>
      </c>
      <c r="M2560">
        <v>14834</v>
      </c>
      <c r="N2560">
        <v>15</v>
      </c>
      <c r="O2560">
        <v>67479.429999999993</v>
      </c>
      <c r="P2560" t="s">
        <v>63</v>
      </c>
      <c r="Q2560" t="s">
        <v>32</v>
      </c>
      <c r="R2560">
        <v>75653.399999999994</v>
      </c>
      <c r="S2560">
        <v>8173.9700000000012</v>
      </c>
      <c r="T2560" t="s">
        <v>117</v>
      </c>
      <c r="U2560">
        <v>2024</v>
      </c>
      <c r="V2560" t="s">
        <v>34</v>
      </c>
    </row>
    <row r="2561" spans="1:22" x14ac:dyDescent="0.3">
      <c r="A2561">
        <v>101220</v>
      </c>
      <c r="B2561" s="1">
        <v>45423</v>
      </c>
      <c r="C2561" t="s">
        <v>2342</v>
      </c>
      <c r="D2561" t="s">
        <v>54</v>
      </c>
      <c r="E2561" t="s">
        <v>1904</v>
      </c>
      <c r="F2561" t="s">
        <v>2274</v>
      </c>
      <c r="G2561" t="s">
        <v>2274</v>
      </c>
      <c r="H2561" t="s">
        <v>27</v>
      </c>
      <c r="I2561" t="s">
        <v>28</v>
      </c>
      <c r="J2561" t="s">
        <v>29</v>
      </c>
      <c r="K2561" t="s">
        <v>39</v>
      </c>
      <c r="L2561">
        <v>8</v>
      </c>
      <c r="M2561">
        <v>22157</v>
      </c>
      <c r="N2561">
        <v>0</v>
      </c>
      <c r="O2561">
        <v>130784.93</v>
      </c>
      <c r="P2561" t="s">
        <v>63</v>
      </c>
      <c r="Q2561" t="s">
        <v>32</v>
      </c>
      <c r="R2561">
        <v>177256</v>
      </c>
      <c r="S2561">
        <v>46471.070000000007</v>
      </c>
      <c r="T2561" t="s">
        <v>33</v>
      </c>
      <c r="U2561">
        <v>2024</v>
      </c>
      <c r="V2561" t="s">
        <v>46</v>
      </c>
    </row>
    <row r="2562" spans="1:22" x14ac:dyDescent="0.3">
      <c r="A2562">
        <v>101278</v>
      </c>
      <c r="B2562" s="1">
        <v>45653</v>
      </c>
      <c r="C2562" t="s">
        <v>2343</v>
      </c>
      <c r="D2562" t="s">
        <v>73</v>
      </c>
      <c r="E2562" t="s">
        <v>1904</v>
      </c>
      <c r="F2562" t="s">
        <v>2274</v>
      </c>
      <c r="G2562" t="s">
        <v>2274</v>
      </c>
      <c r="H2562" t="s">
        <v>27</v>
      </c>
      <c r="I2562" t="s">
        <v>49</v>
      </c>
      <c r="J2562" t="s">
        <v>50</v>
      </c>
      <c r="K2562" t="s">
        <v>74</v>
      </c>
      <c r="L2562">
        <v>5</v>
      </c>
      <c r="M2562">
        <v>20252</v>
      </c>
      <c r="N2562">
        <v>5</v>
      </c>
      <c r="O2562">
        <v>74117.210000000006</v>
      </c>
      <c r="P2562" t="s">
        <v>56</v>
      </c>
      <c r="Q2562" t="s">
        <v>32</v>
      </c>
      <c r="R2562">
        <v>96197</v>
      </c>
      <c r="S2562">
        <v>22079.789999999994</v>
      </c>
      <c r="T2562" t="s">
        <v>69</v>
      </c>
      <c r="U2562">
        <v>2024</v>
      </c>
      <c r="V2562" t="s">
        <v>77</v>
      </c>
    </row>
    <row r="2563" spans="1:22" x14ac:dyDescent="0.3">
      <c r="A2563">
        <v>101324</v>
      </c>
      <c r="B2563" s="1">
        <v>45636</v>
      </c>
      <c r="C2563" t="s">
        <v>2344</v>
      </c>
      <c r="D2563" t="s">
        <v>36</v>
      </c>
      <c r="E2563" t="s">
        <v>1904</v>
      </c>
      <c r="F2563" t="s">
        <v>2274</v>
      </c>
      <c r="G2563" t="s">
        <v>2274</v>
      </c>
      <c r="H2563" t="s">
        <v>146</v>
      </c>
      <c r="I2563" t="s">
        <v>147</v>
      </c>
      <c r="J2563" t="s">
        <v>148</v>
      </c>
      <c r="K2563" t="s">
        <v>74</v>
      </c>
      <c r="L2563">
        <v>3</v>
      </c>
      <c r="M2563">
        <v>1630</v>
      </c>
      <c r="N2563">
        <v>0</v>
      </c>
      <c r="O2563">
        <v>3914.64</v>
      </c>
      <c r="P2563" t="s">
        <v>31</v>
      </c>
      <c r="Q2563" t="s">
        <v>32</v>
      </c>
      <c r="R2563">
        <v>4890</v>
      </c>
      <c r="S2563">
        <v>975.36000000000013</v>
      </c>
      <c r="T2563" t="s">
        <v>69</v>
      </c>
      <c r="U2563">
        <v>2024</v>
      </c>
      <c r="V2563" t="s">
        <v>61</v>
      </c>
    </row>
    <row r="2564" spans="1:22" x14ac:dyDescent="0.3">
      <c r="A2564">
        <v>101376</v>
      </c>
      <c r="B2564" s="1">
        <v>45636</v>
      </c>
      <c r="C2564" t="s">
        <v>1417</v>
      </c>
      <c r="D2564" t="s">
        <v>105</v>
      </c>
      <c r="E2564" t="s">
        <v>1904</v>
      </c>
      <c r="F2564" t="s">
        <v>2274</v>
      </c>
      <c r="G2564" t="s">
        <v>2274</v>
      </c>
      <c r="H2564" t="s">
        <v>27</v>
      </c>
      <c r="I2564" t="s">
        <v>28</v>
      </c>
      <c r="J2564" t="s">
        <v>29</v>
      </c>
      <c r="K2564" t="s">
        <v>68</v>
      </c>
      <c r="L2564">
        <v>10</v>
      </c>
      <c r="M2564">
        <v>20155</v>
      </c>
      <c r="N2564">
        <v>5</v>
      </c>
      <c r="O2564">
        <v>170615.74</v>
      </c>
      <c r="P2564" t="s">
        <v>63</v>
      </c>
      <c r="Q2564" t="s">
        <v>32</v>
      </c>
      <c r="R2564">
        <v>191472.5</v>
      </c>
      <c r="S2564">
        <v>20856.760000000009</v>
      </c>
      <c r="T2564" t="s">
        <v>69</v>
      </c>
      <c r="U2564">
        <v>2024</v>
      </c>
      <c r="V2564" t="s">
        <v>61</v>
      </c>
    </row>
    <row r="2565" spans="1:22" x14ac:dyDescent="0.3">
      <c r="A2565">
        <v>101526</v>
      </c>
      <c r="B2565" s="1">
        <v>45544</v>
      </c>
      <c r="C2565" t="s">
        <v>2345</v>
      </c>
      <c r="D2565" t="s">
        <v>36</v>
      </c>
      <c r="E2565" t="s">
        <v>1904</v>
      </c>
      <c r="F2565" t="s">
        <v>2274</v>
      </c>
      <c r="G2565" t="s">
        <v>2274</v>
      </c>
      <c r="H2565" t="s">
        <v>146</v>
      </c>
      <c r="I2565" t="s">
        <v>147</v>
      </c>
      <c r="J2565" t="s">
        <v>148</v>
      </c>
      <c r="K2565" t="s">
        <v>59</v>
      </c>
      <c r="L2565">
        <v>8</v>
      </c>
      <c r="M2565">
        <v>32821</v>
      </c>
      <c r="N2565">
        <v>15</v>
      </c>
      <c r="O2565">
        <v>151953.69</v>
      </c>
      <c r="P2565" t="s">
        <v>31</v>
      </c>
      <c r="Q2565" t="s">
        <v>32</v>
      </c>
      <c r="R2565">
        <v>223182.8</v>
      </c>
      <c r="S2565">
        <v>71229.109999999986</v>
      </c>
      <c r="T2565" t="s">
        <v>60</v>
      </c>
      <c r="U2565">
        <v>2024</v>
      </c>
      <c r="V2565" t="s">
        <v>114</v>
      </c>
    </row>
    <row r="2566" spans="1:22" x14ac:dyDescent="0.3">
      <c r="A2566">
        <v>101620</v>
      </c>
      <c r="B2566" s="1">
        <v>45650</v>
      </c>
      <c r="C2566" t="s">
        <v>2346</v>
      </c>
      <c r="D2566" t="s">
        <v>54</v>
      </c>
      <c r="E2566" t="s">
        <v>1904</v>
      </c>
      <c r="F2566" t="s">
        <v>2274</v>
      </c>
      <c r="G2566" t="s">
        <v>2274</v>
      </c>
      <c r="H2566" t="s">
        <v>27</v>
      </c>
      <c r="I2566" t="s">
        <v>37</v>
      </c>
      <c r="J2566" t="s">
        <v>38</v>
      </c>
      <c r="K2566" t="s">
        <v>59</v>
      </c>
      <c r="L2566">
        <v>5</v>
      </c>
      <c r="M2566">
        <v>31351</v>
      </c>
      <c r="N2566">
        <v>15</v>
      </c>
      <c r="O2566">
        <v>98728.2</v>
      </c>
      <c r="P2566" t="s">
        <v>40</v>
      </c>
      <c r="Q2566" t="s">
        <v>32</v>
      </c>
      <c r="R2566">
        <v>133241.75</v>
      </c>
      <c r="S2566">
        <v>34513.550000000003</v>
      </c>
      <c r="T2566" t="s">
        <v>69</v>
      </c>
      <c r="U2566">
        <v>2024</v>
      </c>
      <c r="V2566" t="s">
        <v>61</v>
      </c>
    </row>
    <row r="2567" spans="1:22" x14ac:dyDescent="0.3">
      <c r="A2567">
        <v>101755</v>
      </c>
      <c r="B2567" s="1">
        <v>45425</v>
      </c>
      <c r="C2567" t="s">
        <v>2347</v>
      </c>
      <c r="D2567" t="s">
        <v>44</v>
      </c>
      <c r="E2567" t="s">
        <v>1904</v>
      </c>
      <c r="F2567" t="s">
        <v>2274</v>
      </c>
      <c r="G2567" t="s">
        <v>2274</v>
      </c>
      <c r="H2567" t="s">
        <v>143</v>
      </c>
      <c r="I2567" t="s">
        <v>144</v>
      </c>
      <c r="J2567" t="s">
        <v>144</v>
      </c>
      <c r="K2567" t="s">
        <v>68</v>
      </c>
      <c r="L2567">
        <v>7</v>
      </c>
      <c r="M2567">
        <v>36466</v>
      </c>
      <c r="N2567">
        <v>5</v>
      </c>
      <c r="O2567">
        <v>210425.42</v>
      </c>
      <c r="P2567" t="s">
        <v>63</v>
      </c>
      <c r="Q2567" t="s">
        <v>32</v>
      </c>
      <c r="R2567">
        <v>242498.9</v>
      </c>
      <c r="S2567">
        <v>32073.479999999981</v>
      </c>
      <c r="T2567" t="s">
        <v>33</v>
      </c>
      <c r="U2567">
        <v>2024</v>
      </c>
      <c r="V2567" t="s">
        <v>114</v>
      </c>
    </row>
    <row r="2568" spans="1:22" x14ac:dyDescent="0.3">
      <c r="A2568">
        <v>101896</v>
      </c>
      <c r="B2568" s="1">
        <v>45532</v>
      </c>
      <c r="C2568" t="s">
        <v>558</v>
      </c>
      <c r="D2568" t="s">
        <v>54</v>
      </c>
      <c r="E2568" t="s">
        <v>1904</v>
      </c>
      <c r="F2568" t="s">
        <v>2274</v>
      </c>
      <c r="G2568" t="s">
        <v>2274</v>
      </c>
      <c r="H2568" t="s">
        <v>143</v>
      </c>
      <c r="I2568" t="s">
        <v>154</v>
      </c>
      <c r="J2568" t="s">
        <v>155</v>
      </c>
      <c r="K2568" t="s">
        <v>91</v>
      </c>
      <c r="L2568">
        <v>4</v>
      </c>
      <c r="M2568">
        <v>5395</v>
      </c>
      <c r="N2568">
        <v>20</v>
      </c>
      <c r="O2568">
        <v>14293.48</v>
      </c>
      <c r="P2568" t="s">
        <v>40</v>
      </c>
      <c r="Q2568" t="s">
        <v>32</v>
      </c>
      <c r="R2568">
        <v>17264</v>
      </c>
      <c r="S2568">
        <v>2970.5200000000004</v>
      </c>
      <c r="T2568" t="s">
        <v>51</v>
      </c>
      <c r="U2568">
        <v>2024</v>
      </c>
      <c r="V2568" t="s">
        <v>34</v>
      </c>
    </row>
    <row r="2569" spans="1:22" x14ac:dyDescent="0.3">
      <c r="A2569">
        <v>101899</v>
      </c>
      <c r="B2569" s="1">
        <v>45308</v>
      </c>
      <c r="C2569" t="s">
        <v>2348</v>
      </c>
      <c r="D2569" t="s">
        <v>48</v>
      </c>
      <c r="E2569" t="s">
        <v>1904</v>
      </c>
      <c r="F2569" t="s">
        <v>2274</v>
      </c>
      <c r="G2569" t="s">
        <v>2274</v>
      </c>
      <c r="H2569" t="s">
        <v>146</v>
      </c>
      <c r="I2569" t="s">
        <v>163</v>
      </c>
      <c r="J2569" t="s">
        <v>164</v>
      </c>
      <c r="K2569" t="s">
        <v>74</v>
      </c>
      <c r="L2569">
        <v>3</v>
      </c>
      <c r="M2569">
        <v>17377</v>
      </c>
      <c r="N2569">
        <v>15</v>
      </c>
      <c r="O2569">
        <v>31865.65</v>
      </c>
      <c r="P2569" t="s">
        <v>31</v>
      </c>
      <c r="Q2569" t="s">
        <v>32</v>
      </c>
      <c r="R2569">
        <v>44311.35</v>
      </c>
      <c r="S2569">
        <v>12445.699999999997</v>
      </c>
      <c r="T2569" t="s">
        <v>84</v>
      </c>
      <c r="U2569">
        <v>2024</v>
      </c>
      <c r="V2569" t="s">
        <v>34</v>
      </c>
    </row>
    <row r="2570" spans="1:22" x14ac:dyDescent="0.3">
      <c r="A2570">
        <v>101926</v>
      </c>
      <c r="B2570" s="1">
        <v>45555</v>
      </c>
      <c r="C2570" t="s">
        <v>2349</v>
      </c>
      <c r="D2570" t="s">
        <v>36</v>
      </c>
      <c r="E2570" t="s">
        <v>1904</v>
      </c>
      <c r="F2570" t="s">
        <v>2274</v>
      </c>
      <c r="G2570" t="s">
        <v>2274</v>
      </c>
      <c r="H2570" t="s">
        <v>27</v>
      </c>
      <c r="I2570" t="s">
        <v>37</v>
      </c>
      <c r="J2570" t="s">
        <v>38</v>
      </c>
      <c r="K2570" t="s">
        <v>74</v>
      </c>
      <c r="L2570">
        <v>8</v>
      </c>
      <c r="M2570">
        <v>45151</v>
      </c>
      <c r="N2570">
        <v>10</v>
      </c>
      <c r="O2570">
        <v>199102.25</v>
      </c>
      <c r="P2570" t="s">
        <v>40</v>
      </c>
      <c r="Q2570" t="s">
        <v>32</v>
      </c>
      <c r="R2570">
        <v>325087.2</v>
      </c>
      <c r="S2570">
        <v>125984.95000000001</v>
      </c>
      <c r="T2570" t="s">
        <v>60</v>
      </c>
      <c r="U2570">
        <v>2024</v>
      </c>
      <c r="V2570" t="s">
        <v>77</v>
      </c>
    </row>
    <row r="2571" spans="1:22" x14ac:dyDescent="0.3">
      <c r="A2571">
        <v>101946</v>
      </c>
      <c r="B2571" s="1">
        <v>45335</v>
      </c>
      <c r="C2571" t="s">
        <v>2350</v>
      </c>
      <c r="D2571" t="s">
        <v>36</v>
      </c>
      <c r="E2571" t="s">
        <v>1904</v>
      </c>
      <c r="F2571" t="s">
        <v>2274</v>
      </c>
      <c r="G2571" t="s">
        <v>2274</v>
      </c>
      <c r="H2571" t="s">
        <v>146</v>
      </c>
      <c r="I2571" t="s">
        <v>163</v>
      </c>
      <c r="J2571" t="s">
        <v>164</v>
      </c>
      <c r="K2571" t="s">
        <v>39</v>
      </c>
      <c r="L2571">
        <v>10</v>
      </c>
      <c r="M2571">
        <v>5894</v>
      </c>
      <c r="N2571">
        <v>5</v>
      </c>
      <c r="O2571">
        <v>38464.15</v>
      </c>
      <c r="P2571" t="s">
        <v>31</v>
      </c>
      <c r="Q2571" t="s">
        <v>32</v>
      </c>
      <c r="R2571">
        <v>55993</v>
      </c>
      <c r="S2571">
        <v>17528.849999999999</v>
      </c>
      <c r="T2571" t="s">
        <v>108</v>
      </c>
      <c r="U2571">
        <v>2024</v>
      </c>
      <c r="V2571" t="s">
        <v>61</v>
      </c>
    </row>
    <row r="2572" spans="1:22" x14ac:dyDescent="0.3">
      <c r="A2572">
        <v>101982</v>
      </c>
      <c r="B2572" s="1">
        <v>45331</v>
      </c>
      <c r="C2572" t="s">
        <v>652</v>
      </c>
      <c r="D2572" t="s">
        <v>54</v>
      </c>
      <c r="E2572" t="s">
        <v>1904</v>
      </c>
      <c r="F2572" t="s">
        <v>2274</v>
      </c>
      <c r="G2572" t="s">
        <v>2274</v>
      </c>
      <c r="H2572" t="s">
        <v>27</v>
      </c>
      <c r="I2572" t="s">
        <v>49</v>
      </c>
      <c r="J2572" t="s">
        <v>50</v>
      </c>
      <c r="K2572" t="s">
        <v>30</v>
      </c>
      <c r="L2572">
        <v>8</v>
      </c>
      <c r="M2572">
        <v>10449</v>
      </c>
      <c r="N2572">
        <v>5</v>
      </c>
      <c r="O2572">
        <v>58231.87</v>
      </c>
      <c r="P2572" t="s">
        <v>31</v>
      </c>
      <c r="Q2572" t="s">
        <v>32</v>
      </c>
      <c r="R2572">
        <v>79412.399999999994</v>
      </c>
      <c r="S2572">
        <v>21180.529999999992</v>
      </c>
      <c r="T2572" t="s">
        <v>108</v>
      </c>
      <c r="U2572">
        <v>2024</v>
      </c>
      <c r="V2572" t="s">
        <v>77</v>
      </c>
    </row>
    <row r="2573" spans="1:22" x14ac:dyDescent="0.3">
      <c r="A2573">
        <v>102016</v>
      </c>
      <c r="B2573" s="1">
        <v>45472</v>
      </c>
      <c r="C2573" t="s">
        <v>2351</v>
      </c>
      <c r="D2573" t="s">
        <v>48</v>
      </c>
      <c r="E2573" t="s">
        <v>1904</v>
      </c>
      <c r="F2573" t="s">
        <v>2274</v>
      </c>
      <c r="G2573" t="s">
        <v>2274</v>
      </c>
      <c r="H2573" t="s">
        <v>27</v>
      </c>
      <c r="I2573" t="s">
        <v>28</v>
      </c>
      <c r="J2573" t="s">
        <v>29</v>
      </c>
      <c r="K2573" t="s">
        <v>55</v>
      </c>
      <c r="L2573">
        <v>1</v>
      </c>
      <c r="M2573">
        <v>13329</v>
      </c>
      <c r="N2573">
        <v>5</v>
      </c>
      <c r="O2573">
        <v>7813.51</v>
      </c>
      <c r="P2573" t="s">
        <v>56</v>
      </c>
      <c r="Q2573" t="s">
        <v>32</v>
      </c>
      <c r="R2573">
        <v>12662.55</v>
      </c>
      <c r="S2573">
        <v>4849.0399999999991</v>
      </c>
      <c r="T2573" t="s">
        <v>75</v>
      </c>
      <c r="U2573">
        <v>2024</v>
      </c>
      <c r="V2573" t="s">
        <v>46</v>
      </c>
    </row>
    <row r="2574" spans="1:22" x14ac:dyDescent="0.3">
      <c r="A2574">
        <v>102166</v>
      </c>
      <c r="B2574" s="1">
        <v>45585</v>
      </c>
      <c r="C2574" t="s">
        <v>1087</v>
      </c>
      <c r="D2574" t="s">
        <v>105</v>
      </c>
      <c r="E2574" t="s">
        <v>1904</v>
      </c>
      <c r="F2574" t="s">
        <v>2274</v>
      </c>
      <c r="G2574" t="s">
        <v>2274</v>
      </c>
      <c r="H2574" t="s">
        <v>146</v>
      </c>
      <c r="I2574" t="s">
        <v>147</v>
      </c>
      <c r="J2574" t="s">
        <v>148</v>
      </c>
      <c r="K2574" t="s">
        <v>91</v>
      </c>
      <c r="L2574">
        <v>5</v>
      </c>
      <c r="M2574">
        <v>247</v>
      </c>
      <c r="N2574">
        <v>15</v>
      </c>
      <c r="O2574">
        <v>761.76</v>
      </c>
      <c r="P2574" t="s">
        <v>63</v>
      </c>
      <c r="Q2574" t="s">
        <v>32</v>
      </c>
      <c r="R2574">
        <v>1049.75</v>
      </c>
      <c r="S2574">
        <v>287.99</v>
      </c>
      <c r="T2574" t="s">
        <v>66</v>
      </c>
      <c r="U2574">
        <v>2024</v>
      </c>
      <c r="V2574" t="s">
        <v>52</v>
      </c>
    </row>
    <row r="2575" spans="1:22" x14ac:dyDescent="0.3">
      <c r="A2575">
        <v>102173</v>
      </c>
      <c r="B2575" s="1">
        <v>45368</v>
      </c>
      <c r="C2575" t="s">
        <v>2352</v>
      </c>
      <c r="D2575" t="s">
        <v>23</v>
      </c>
      <c r="E2575" t="s">
        <v>1904</v>
      </c>
      <c r="F2575" t="s">
        <v>2274</v>
      </c>
      <c r="G2575" t="s">
        <v>2274</v>
      </c>
      <c r="H2575" t="s">
        <v>146</v>
      </c>
      <c r="I2575" t="s">
        <v>167</v>
      </c>
      <c r="J2575" t="s">
        <v>168</v>
      </c>
      <c r="K2575" t="s">
        <v>59</v>
      </c>
      <c r="L2575">
        <v>5</v>
      </c>
      <c r="M2575">
        <v>2428</v>
      </c>
      <c r="N2575">
        <v>0</v>
      </c>
      <c r="O2575">
        <v>9295.5400000000009</v>
      </c>
      <c r="P2575" t="s">
        <v>31</v>
      </c>
      <c r="Q2575" t="s">
        <v>32</v>
      </c>
      <c r="R2575">
        <v>12140</v>
      </c>
      <c r="S2575">
        <v>2844.4599999999991</v>
      </c>
      <c r="T2575" t="s">
        <v>57</v>
      </c>
      <c r="U2575">
        <v>2024</v>
      </c>
      <c r="V2575" t="s">
        <v>52</v>
      </c>
    </row>
    <row r="2576" spans="1:22" x14ac:dyDescent="0.3">
      <c r="A2576">
        <v>102544</v>
      </c>
      <c r="B2576" s="1">
        <v>45645</v>
      </c>
      <c r="C2576" t="s">
        <v>2353</v>
      </c>
      <c r="D2576" t="s">
        <v>48</v>
      </c>
      <c r="E2576" t="s">
        <v>1904</v>
      </c>
      <c r="F2576" t="s">
        <v>2274</v>
      </c>
      <c r="G2576" t="s">
        <v>2274</v>
      </c>
      <c r="H2576" t="s">
        <v>146</v>
      </c>
      <c r="I2576" t="s">
        <v>147</v>
      </c>
      <c r="J2576" t="s">
        <v>148</v>
      </c>
      <c r="K2576" t="s">
        <v>55</v>
      </c>
      <c r="L2576">
        <v>4</v>
      </c>
      <c r="M2576">
        <v>37478</v>
      </c>
      <c r="N2576">
        <v>0</v>
      </c>
      <c r="O2576">
        <v>91120.37</v>
      </c>
      <c r="P2576" t="s">
        <v>63</v>
      </c>
      <c r="Q2576" t="s">
        <v>32</v>
      </c>
      <c r="R2576">
        <v>149912</v>
      </c>
      <c r="S2576">
        <v>58791.630000000005</v>
      </c>
      <c r="T2576" t="s">
        <v>69</v>
      </c>
      <c r="U2576">
        <v>2024</v>
      </c>
      <c r="V2576" t="s">
        <v>42</v>
      </c>
    </row>
    <row r="2577" spans="1:22" x14ac:dyDescent="0.3">
      <c r="A2577">
        <v>102546</v>
      </c>
      <c r="B2577" s="1">
        <v>45643</v>
      </c>
      <c r="C2577" t="s">
        <v>2354</v>
      </c>
      <c r="D2577" t="s">
        <v>73</v>
      </c>
      <c r="E2577" t="s">
        <v>1904</v>
      </c>
      <c r="F2577" t="s">
        <v>2274</v>
      </c>
      <c r="G2577" t="s">
        <v>2274</v>
      </c>
      <c r="H2577" t="s">
        <v>143</v>
      </c>
      <c r="I2577" t="s">
        <v>151</v>
      </c>
      <c r="J2577" t="s">
        <v>152</v>
      </c>
      <c r="K2577" t="s">
        <v>59</v>
      </c>
      <c r="L2577">
        <v>6</v>
      </c>
      <c r="M2577">
        <v>24987</v>
      </c>
      <c r="N2577">
        <v>20</v>
      </c>
      <c r="O2577">
        <v>103855.07</v>
      </c>
      <c r="P2577" t="s">
        <v>63</v>
      </c>
      <c r="Q2577" t="s">
        <v>32</v>
      </c>
      <c r="R2577">
        <v>119937.60000000001</v>
      </c>
      <c r="S2577">
        <v>16082.529999999999</v>
      </c>
      <c r="T2577" t="s">
        <v>69</v>
      </c>
      <c r="U2577">
        <v>2024</v>
      </c>
      <c r="V2577" t="s">
        <v>61</v>
      </c>
    </row>
    <row r="2578" spans="1:22" x14ac:dyDescent="0.3">
      <c r="A2578">
        <v>102552</v>
      </c>
      <c r="B2578" s="1">
        <v>45487</v>
      </c>
      <c r="C2578" t="s">
        <v>2355</v>
      </c>
      <c r="D2578" t="s">
        <v>23</v>
      </c>
      <c r="E2578" t="s">
        <v>1904</v>
      </c>
      <c r="F2578" t="s">
        <v>2274</v>
      </c>
      <c r="G2578" t="s">
        <v>2274</v>
      </c>
      <c r="H2578" t="s">
        <v>146</v>
      </c>
      <c r="I2578" t="s">
        <v>147</v>
      </c>
      <c r="J2578" t="s">
        <v>148</v>
      </c>
      <c r="K2578" t="s">
        <v>91</v>
      </c>
      <c r="L2578">
        <v>8</v>
      </c>
      <c r="M2578">
        <v>19549</v>
      </c>
      <c r="N2578">
        <v>20</v>
      </c>
      <c r="O2578">
        <v>102048.21</v>
      </c>
      <c r="P2578" t="s">
        <v>63</v>
      </c>
      <c r="Q2578" t="s">
        <v>32</v>
      </c>
      <c r="R2578">
        <v>125113.60000000001</v>
      </c>
      <c r="S2578">
        <v>23065.39</v>
      </c>
      <c r="T2578" t="s">
        <v>117</v>
      </c>
      <c r="U2578">
        <v>2024</v>
      </c>
      <c r="V2578" t="s">
        <v>52</v>
      </c>
    </row>
    <row r="2579" spans="1:22" x14ac:dyDescent="0.3">
      <c r="A2579">
        <v>102652</v>
      </c>
      <c r="B2579" s="1">
        <v>45471</v>
      </c>
      <c r="C2579" t="s">
        <v>2356</v>
      </c>
      <c r="D2579" t="s">
        <v>54</v>
      </c>
      <c r="E2579" t="s">
        <v>1904</v>
      </c>
      <c r="F2579" t="s">
        <v>2274</v>
      </c>
      <c r="G2579" t="s">
        <v>2274</v>
      </c>
      <c r="H2579" t="s">
        <v>146</v>
      </c>
      <c r="I2579" t="s">
        <v>147</v>
      </c>
      <c r="J2579" t="s">
        <v>148</v>
      </c>
      <c r="K2579" t="s">
        <v>55</v>
      </c>
      <c r="L2579">
        <v>5</v>
      </c>
      <c r="M2579">
        <v>25292</v>
      </c>
      <c r="N2579">
        <v>20</v>
      </c>
      <c r="O2579">
        <v>78204.7</v>
      </c>
      <c r="P2579" t="s">
        <v>40</v>
      </c>
      <c r="Q2579" t="s">
        <v>32</v>
      </c>
      <c r="R2579">
        <v>101168</v>
      </c>
      <c r="S2579">
        <v>22963.300000000003</v>
      </c>
      <c r="T2579" t="s">
        <v>75</v>
      </c>
      <c r="U2579">
        <v>2024</v>
      </c>
      <c r="V2579" t="s">
        <v>77</v>
      </c>
    </row>
    <row r="2580" spans="1:22" x14ac:dyDescent="0.3">
      <c r="A2580">
        <v>102689</v>
      </c>
      <c r="B2580" s="1">
        <v>45313</v>
      </c>
      <c r="C2580" t="s">
        <v>2357</v>
      </c>
      <c r="D2580" t="s">
        <v>44</v>
      </c>
      <c r="E2580" t="s">
        <v>1904</v>
      </c>
      <c r="F2580" t="s">
        <v>2274</v>
      </c>
      <c r="G2580" t="s">
        <v>2274</v>
      </c>
      <c r="H2580" t="s">
        <v>143</v>
      </c>
      <c r="I2580" t="s">
        <v>151</v>
      </c>
      <c r="J2580" t="s">
        <v>152</v>
      </c>
      <c r="K2580" t="s">
        <v>71</v>
      </c>
      <c r="L2580">
        <v>2</v>
      </c>
      <c r="M2580">
        <v>35358</v>
      </c>
      <c r="N2580">
        <v>10</v>
      </c>
      <c r="O2580">
        <v>50574.68</v>
      </c>
      <c r="P2580" t="s">
        <v>31</v>
      </c>
      <c r="Q2580" t="s">
        <v>32</v>
      </c>
      <c r="R2580">
        <v>63644.4</v>
      </c>
      <c r="S2580">
        <v>13069.720000000001</v>
      </c>
      <c r="T2580" t="s">
        <v>84</v>
      </c>
      <c r="U2580">
        <v>2024</v>
      </c>
      <c r="V2580" t="s">
        <v>114</v>
      </c>
    </row>
    <row r="2581" spans="1:22" x14ac:dyDescent="0.3">
      <c r="A2581">
        <v>102807</v>
      </c>
      <c r="B2581" s="1">
        <v>45419</v>
      </c>
      <c r="C2581" t="s">
        <v>2358</v>
      </c>
      <c r="D2581" t="s">
        <v>36</v>
      </c>
      <c r="E2581" t="s">
        <v>1904</v>
      </c>
      <c r="F2581" t="s">
        <v>2274</v>
      </c>
      <c r="G2581" t="s">
        <v>2274</v>
      </c>
      <c r="H2581" t="s">
        <v>27</v>
      </c>
      <c r="I2581" t="s">
        <v>37</v>
      </c>
      <c r="J2581" t="s">
        <v>38</v>
      </c>
      <c r="K2581" t="s">
        <v>55</v>
      </c>
      <c r="L2581">
        <v>5</v>
      </c>
      <c r="M2581">
        <v>26326</v>
      </c>
      <c r="N2581">
        <v>10</v>
      </c>
      <c r="O2581">
        <v>81926.64</v>
      </c>
      <c r="P2581" t="s">
        <v>63</v>
      </c>
      <c r="Q2581" t="s">
        <v>32</v>
      </c>
      <c r="R2581">
        <v>118467</v>
      </c>
      <c r="S2581">
        <v>36540.36</v>
      </c>
      <c r="T2581" t="s">
        <v>33</v>
      </c>
      <c r="U2581">
        <v>2024</v>
      </c>
      <c r="V2581" t="s">
        <v>61</v>
      </c>
    </row>
    <row r="2582" spans="1:22" x14ac:dyDescent="0.3">
      <c r="A2582">
        <v>102837</v>
      </c>
      <c r="B2582" s="1">
        <v>45606</v>
      </c>
      <c r="C2582" t="s">
        <v>2359</v>
      </c>
      <c r="D2582" t="s">
        <v>73</v>
      </c>
      <c r="E2582" t="s">
        <v>1904</v>
      </c>
      <c r="F2582" t="s">
        <v>2274</v>
      </c>
      <c r="G2582" t="s">
        <v>2274</v>
      </c>
      <c r="H2582" t="s">
        <v>27</v>
      </c>
      <c r="I2582" t="s">
        <v>49</v>
      </c>
      <c r="J2582" t="s">
        <v>50</v>
      </c>
      <c r="K2582" t="s">
        <v>59</v>
      </c>
      <c r="L2582">
        <v>10</v>
      </c>
      <c r="M2582">
        <v>38061</v>
      </c>
      <c r="N2582">
        <v>5</v>
      </c>
      <c r="O2582">
        <v>271224.52</v>
      </c>
      <c r="P2582" t="s">
        <v>63</v>
      </c>
      <c r="Q2582" t="s">
        <v>32</v>
      </c>
      <c r="R2582">
        <v>361579.5</v>
      </c>
      <c r="S2582">
        <v>90354.979999999981</v>
      </c>
      <c r="T2582" t="s">
        <v>45</v>
      </c>
      <c r="U2582">
        <v>2024</v>
      </c>
      <c r="V2582" t="s">
        <v>52</v>
      </c>
    </row>
    <row r="2583" spans="1:22" x14ac:dyDescent="0.3">
      <c r="A2583">
        <v>102948</v>
      </c>
      <c r="B2583" s="1">
        <v>45586</v>
      </c>
      <c r="C2583" t="s">
        <v>2360</v>
      </c>
      <c r="D2583" t="s">
        <v>65</v>
      </c>
      <c r="E2583" t="s">
        <v>1904</v>
      </c>
      <c r="F2583" t="s">
        <v>2274</v>
      </c>
      <c r="G2583" t="s">
        <v>2274</v>
      </c>
      <c r="H2583" t="s">
        <v>143</v>
      </c>
      <c r="I2583" t="s">
        <v>154</v>
      </c>
      <c r="J2583" t="s">
        <v>155</v>
      </c>
      <c r="K2583" t="s">
        <v>55</v>
      </c>
      <c r="L2583">
        <v>5</v>
      </c>
      <c r="M2583">
        <v>37444</v>
      </c>
      <c r="N2583">
        <v>20</v>
      </c>
      <c r="O2583">
        <v>94800.22</v>
      </c>
      <c r="P2583" t="s">
        <v>31</v>
      </c>
      <c r="Q2583" t="s">
        <v>32</v>
      </c>
      <c r="R2583">
        <v>149776</v>
      </c>
      <c r="S2583">
        <v>54975.78</v>
      </c>
      <c r="T2583" t="s">
        <v>66</v>
      </c>
      <c r="U2583">
        <v>2024</v>
      </c>
      <c r="V2583" t="s">
        <v>114</v>
      </c>
    </row>
    <row r="2584" spans="1:22" x14ac:dyDescent="0.3">
      <c r="A2584">
        <v>103045</v>
      </c>
      <c r="B2584" s="1">
        <v>45603</v>
      </c>
      <c r="C2584" t="s">
        <v>2361</v>
      </c>
      <c r="D2584" t="s">
        <v>73</v>
      </c>
      <c r="E2584" t="s">
        <v>1904</v>
      </c>
      <c r="F2584" t="s">
        <v>2274</v>
      </c>
      <c r="G2584" t="s">
        <v>2274</v>
      </c>
      <c r="H2584" t="s">
        <v>143</v>
      </c>
      <c r="I2584" t="s">
        <v>154</v>
      </c>
      <c r="J2584" t="s">
        <v>155</v>
      </c>
      <c r="K2584" t="s">
        <v>68</v>
      </c>
      <c r="L2584">
        <v>7</v>
      </c>
      <c r="M2584">
        <v>22421</v>
      </c>
      <c r="N2584">
        <v>10</v>
      </c>
      <c r="O2584">
        <v>98721.75</v>
      </c>
      <c r="P2584" t="s">
        <v>63</v>
      </c>
      <c r="Q2584" t="s">
        <v>32</v>
      </c>
      <c r="R2584">
        <v>141252.30000000002</v>
      </c>
      <c r="S2584">
        <v>42530.550000000017</v>
      </c>
      <c r="T2584" t="s">
        <v>45</v>
      </c>
      <c r="U2584">
        <v>2024</v>
      </c>
      <c r="V2584" t="s">
        <v>42</v>
      </c>
    </row>
    <row r="2585" spans="1:22" x14ac:dyDescent="0.3">
      <c r="A2585">
        <v>103062</v>
      </c>
      <c r="B2585" s="1">
        <v>45513</v>
      </c>
      <c r="C2585" t="s">
        <v>2362</v>
      </c>
      <c r="D2585" t="s">
        <v>36</v>
      </c>
      <c r="E2585" t="s">
        <v>1904</v>
      </c>
      <c r="F2585" t="s">
        <v>2274</v>
      </c>
      <c r="G2585" t="s">
        <v>2274</v>
      </c>
      <c r="H2585" t="s">
        <v>146</v>
      </c>
      <c r="I2585" t="s">
        <v>147</v>
      </c>
      <c r="J2585" t="s">
        <v>148</v>
      </c>
      <c r="K2585" t="s">
        <v>55</v>
      </c>
      <c r="L2585">
        <v>4</v>
      </c>
      <c r="M2585">
        <v>16978</v>
      </c>
      <c r="N2585">
        <v>5</v>
      </c>
      <c r="O2585">
        <v>57777.29</v>
      </c>
      <c r="P2585" t="s">
        <v>56</v>
      </c>
      <c r="Q2585" t="s">
        <v>32</v>
      </c>
      <c r="R2585">
        <v>64516.399999999994</v>
      </c>
      <c r="S2585">
        <v>6739.1099999999933</v>
      </c>
      <c r="T2585" t="s">
        <v>51</v>
      </c>
      <c r="U2585">
        <v>2024</v>
      </c>
      <c r="V2585" t="s">
        <v>77</v>
      </c>
    </row>
    <row r="2586" spans="1:22" x14ac:dyDescent="0.3">
      <c r="A2586">
        <v>103102</v>
      </c>
      <c r="B2586" s="1">
        <v>45507</v>
      </c>
      <c r="C2586" t="s">
        <v>2363</v>
      </c>
      <c r="D2586" t="s">
        <v>36</v>
      </c>
      <c r="E2586" t="s">
        <v>1904</v>
      </c>
      <c r="F2586" t="s">
        <v>2274</v>
      </c>
      <c r="G2586" t="s">
        <v>2274</v>
      </c>
      <c r="H2586" t="s">
        <v>143</v>
      </c>
      <c r="I2586" t="s">
        <v>151</v>
      </c>
      <c r="J2586" t="s">
        <v>152</v>
      </c>
      <c r="K2586" t="s">
        <v>91</v>
      </c>
      <c r="L2586">
        <v>10</v>
      </c>
      <c r="M2586">
        <v>34782</v>
      </c>
      <c r="N2586">
        <v>5</v>
      </c>
      <c r="O2586">
        <v>254619.32</v>
      </c>
      <c r="P2586" t="s">
        <v>56</v>
      </c>
      <c r="Q2586" t="s">
        <v>32</v>
      </c>
      <c r="R2586">
        <v>330429</v>
      </c>
      <c r="S2586">
        <v>75809.679999999993</v>
      </c>
      <c r="T2586" t="s">
        <v>51</v>
      </c>
      <c r="U2586">
        <v>2024</v>
      </c>
      <c r="V2586" t="s">
        <v>46</v>
      </c>
    </row>
    <row r="2587" spans="1:22" x14ac:dyDescent="0.3">
      <c r="A2587">
        <v>103120</v>
      </c>
      <c r="B2587" s="1">
        <v>45416</v>
      </c>
      <c r="C2587" t="s">
        <v>322</v>
      </c>
      <c r="D2587" t="s">
        <v>36</v>
      </c>
      <c r="E2587" t="s">
        <v>1904</v>
      </c>
      <c r="F2587" t="s">
        <v>2274</v>
      </c>
      <c r="G2587" t="s">
        <v>2274</v>
      </c>
      <c r="H2587" t="s">
        <v>143</v>
      </c>
      <c r="I2587" t="s">
        <v>144</v>
      </c>
      <c r="J2587" t="s">
        <v>144</v>
      </c>
      <c r="K2587" t="s">
        <v>30</v>
      </c>
      <c r="L2587">
        <v>10</v>
      </c>
      <c r="M2587">
        <v>41465</v>
      </c>
      <c r="N2587">
        <v>5</v>
      </c>
      <c r="O2587">
        <v>305270.99</v>
      </c>
      <c r="P2587" t="s">
        <v>56</v>
      </c>
      <c r="Q2587" t="s">
        <v>32</v>
      </c>
      <c r="R2587">
        <v>393917.5</v>
      </c>
      <c r="S2587">
        <v>88646.510000000009</v>
      </c>
      <c r="T2587" t="s">
        <v>33</v>
      </c>
      <c r="U2587">
        <v>2024</v>
      </c>
      <c r="V2587" t="s">
        <v>46</v>
      </c>
    </row>
    <row r="2588" spans="1:22" x14ac:dyDescent="0.3">
      <c r="A2588">
        <v>103130</v>
      </c>
      <c r="B2588" s="1">
        <v>45463</v>
      </c>
      <c r="C2588" t="s">
        <v>2364</v>
      </c>
      <c r="D2588" t="s">
        <v>65</v>
      </c>
      <c r="E2588" t="s">
        <v>1904</v>
      </c>
      <c r="F2588" t="s">
        <v>2274</v>
      </c>
      <c r="G2588" t="s">
        <v>2274</v>
      </c>
      <c r="H2588" t="s">
        <v>27</v>
      </c>
      <c r="I2588" t="s">
        <v>28</v>
      </c>
      <c r="J2588" t="s">
        <v>29</v>
      </c>
      <c r="K2588" t="s">
        <v>30</v>
      </c>
      <c r="L2588">
        <v>2</v>
      </c>
      <c r="M2588">
        <v>29436</v>
      </c>
      <c r="N2588">
        <v>0</v>
      </c>
      <c r="O2588">
        <v>51969.01</v>
      </c>
      <c r="P2588" t="s">
        <v>56</v>
      </c>
      <c r="Q2588" t="s">
        <v>32</v>
      </c>
      <c r="R2588">
        <v>58872</v>
      </c>
      <c r="S2588">
        <v>6902.989999999998</v>
      </c>
      <c r="T2588" t="s">
        <v>75</v>
      </c>
      <c r="U2588">
        <v>2024</v>
      </c>
      <c r="V2588" t="s">
        <v>42</v>
      </c>
    </row>
    <row r="2589" spans="1:22" x14ac:dyDescent="0.3">
      <c r="A2589">
        <v>103135</v>
      </c>
      <c r="B2589" s="1">
        <v>45347</v>
      </c>
      <c r="C2589" t="s">
        <v>2365</v>
      </c>
      <c r="D2589" t="s">
        <v>105</v>
      </c>
      <c r="E2589" t="s">
        <v>1904</v>
      </c>
      <c r="F2589" t="s">
        <v>2274</v>
      </c>
      <c r="G2589" t="s">
        <v>2274</v>
      </c>
      <c r="H2589" t="s">
        <v>146</v>
      </c>
      <c r="I2589" t="s">
        <v>163</v>
      </c>
      <c r="J2589" t="s">
        <v>164</v>
      </c>
      <c r="K2589" t="s">
        <v>55</v>
      </c>
      <c r="L2589">
        <v>5</v>
      </c>
      <c r="M2589">
        <v>2707</v>
      </c>
      <c r="N2589">
        <v>5</v>
      </c>
      <c r="O2589">
        <v>11542.1</v>
      </c>
      <c r="P2589" t="s">
        <v>56</v>
      </c>
      <c r="Q2589" t="s">
        <v>32</v>
      </c>
      <c r="R2589">
        <v>12858.25</v>
      </c>
      <c r="S2589">
        <v>1316.1499999999996</v>
      </c>
      <c r="T2589" t="s">
        <v>108</v>
      </c>
      <c r="U2589">
        <v>2024</v>
      </c>
      <c r="V2589" t="s">
        <v>52</v>
      </c>
    </row>
    <row r="2590" spans="1:22" x14ac:dyDescent="0.3">
      <c r="A2590">
        <v>103136</v>
      </c>
      <c r="B2590" s="1">
        <v>45372</v>
      </c>
      <c r="C2590" t="s">
        <v>2366</v>
      </c>
      <c r="D2590" t="s">
        <v>44</v>
      </c>
      <c r="E2590" t="s">
        <v>1904</v>
      </c>
      <c r="F2590" t="s">
        <v>2274</v>
      </c>
      <c r="G2590" t="s">
        <v>2274</v>
      </c>
      <c r="H2590" t="s">
        <v>143</v>
      </c>
      <c r="I2590" t="s">
        <v>151</v>
      </c>
      <c r="J2590" t="s">
        <v>152</v>
      </c>
      <c r="K2590" t="s">
        <v>91</v>
      </c>
      <c r="L2590">
        <v>2</v>
      </c>
      <c r="M2590">
        <v>43199</v>
      </c>
      <c r="N2590">
        <v>5</v>
      </c>
      <c r="O2590">
        <v>57531.26</v>
      </c>
      <c r="P2590" t="s">
        <v>40</v>
      </c>
      <c r="Q2590" t="s">
        <v>32</v>
      </c>
      <c r="R2590">
        <v>82078.099999999991</v>
      </c>
      <c r="S2590">
        <v>24546.839999999989</v>
      </c>
      <c r="T2590" t="s">
        <v>57</v>
      </c>
      <c r="U2590">
        <v>2024</v>
      </c>
      <c r="V2590" t="s">
        <v>42</v>
      </c>
    </row>
    <row r="2591" spans="1:22" x14ac:dyDescent="0.3">
      <c r="A2591">
        <v>103196</v>
      </c>
      <c r="B2591" s="1">
        <v>45365</v>
      </c>
      <c r="C2591" t="s">
        <v>2367</v>
      </c>
      <c r="D2591" t="s">
        <v>65</v>
      </c>
      <c r="E2591" t="s">
        <v>1904</v>
      </c>
      <c r="F2591" t="s">
        <v>2274</v>
      </c>
      <c r="G2591" t="s">
        <v>2274</v>
      </c>
      <c r="H2591" t="s">
        <v>27</v>
      </c>
      <c r="I2591" t="s">
        <v>37</v>
      </c>
      <c r="J2591" t="s">
        <v>38</v>
      </c>
      <c r="K2591" t="s">
        <v>91</v>
      </c>
      <c r="L2591">
        <v>9</v>
      </c>
      <c r="M2591">
        <v>19215</v>
      </c>
      <c r="N2591">
        <v>15</v>
      </c>
      <c r="O2591">
        <v>109493.75999999999</v>
      </c>
      <c r="P2591" t="s">
        <v>40</v>
      </c>
      <c r="Q2591" t="s">
        <v>32</v>
      </c>
      <c r="R2591">
        <v>146994.75</v>
      </c>
      <c r="S2591">
        <v>37500.990000000005</v>
      </c>
      <c r="T2591" t="s">
        <v>57</v>
      </c>
      <c r="U2591">
        <v>2024</v>
      </c>
      <c r="V2591" t="s">
        <v>42</v>
      </c>
    </row>
    <row r="2592" spans="1:22" x14ac:dyDescent="0.3">
      <c r="A2592">
        <v>103203</v>
      </c>
      <c r="B2592" s="1">
        <v>45632</v>
      </c>
      <c r="C2592" t="s">
        <v>2368</v>
      </c>
      <c r="D2592" t="s">
        <v>54</v>
      </c>
      <c r="E2592" t="s">
        <v>1904</v>
      </c>
      <c r="F2592" t="s">
        <v>2274</v>
      </c>
      <c r="G2592" t="s">
        <v>2274</v>
      </c>
      <c r="H2592" t="s">
        <v>146</v>
      </c>
      <c r="I2592" t="s">
        <v>147</v>
      </c>
      <c r="J2592" t="s">
        <v>148</v>
      </c>
      <c r="K2592" t="s">
        <v>39</v>
      </c>
      <c r="L2592">
        <v>7</v>
      </c>
      <c r="M2592">
        <v>42098</v>
      </c>
      <c r="N2592">
        <v>20</v>
      </c>
      <c r="O2592">
        <v>184060.25</v>
      </c>
      <c r="P2592" t="s">
        <v>40</v>
      </c>
      <c r="Q2592" t="s">
        <v>32</v>
      </c>
      <c r="R2592">
        <v>235748.80000000002</v>
      </c>
      <c r="S2592">
        <v>51688.550000000017</v>
      </c>
      <c r="T2592" t="s">
        <v>69</v>
      </c>
      <c r="U2592">
        <v>2024</v>
      </c>
      <c r="V2592" t="s">
        <v>77</v>
      </c>
    </row>
    <row r="2593" spans="1:22" x14ac:dyDescent="0.3">
      <c r="A2593">
        <v>103256</v>
      </c>
      <c r="B2593" s="1">
        <v>45502</v>
      </c>
      <c r="C2593" t="s">
        <v>2369</v>
      </c>
      <c r="D2593" t="s">
        <v>105</v>
      </c>
      <c r="E2593" t="s">
        <v>1904</v>
      </c>
      <c r="F2593" t="s">
        <v>2274</v>
      </c>
      <c r="G2593" t="s">
        <v>2274</v>
      </c>
      <c r="H2593" t="s">
        <v>146</v>
      </c>
      <c r="I2593" t="s">
        <v>163</v>
      </c>
      <c r="J2593" t="s">
        <v>164</v>
      </c>
      <c r="K2593" t="s">
        <v>68</v>
      </c>
      <c r="L2593">
        <v>1</v>
      </c>
      <c r="M2593">
        <v>31628</v>
      </c>
      <c r="N2593">
        <v>0</v>
      </c>
      <c r="O2593">
        <v>27292.9</v>
      </c>
      <c r="P2593" t="s">
        <v>31</v>
      </c>
      <c r="Q2593" t="s">
        <v>32</v>
      </c>
      <c r="R2593">
        <v>31628</v>
      </c>
      <c r="S2593">
        <v>4335.0999999999985</v>
      </c>
      <c r="T2593" t="s">
        <v>117</v>
      </c>
      <c r="U2593">
        <v>2024</v>
      </c>
      <c r="V2593" t="s">
        <v>114</v>
      </c>
    </row>
    <row r="2594" spans="1:22" x14ac:dyDescent="0.3">
      <c r="A2594">
        <v>103288</v>
      </c>
      <c r="B2594" s="1">
        <v>45389</v>
      </c>
      <c r="C2594" t="s">
        <v>2370</v>
      </c>
      <c r="D2594" t="s">
        <v>65</v>
      </c>
      <c r="E2594" t="s">
        <v>1904</v>
      </c>
      <c r="F2594" t="s">
        <v>2274</v>
      </c>
      <c r="G2594" t="s">
        <v>2274</v>
      </c>
      <c r="H2594" t="s">
        <v>143</v>
      </c>
      <c r="I2594" t="s">
        <v>151</v>
      </c>
      <c r="J2594" t="s">
        <v>152</v>
      </c>
      <c r="K2594" t="s">
        <v>30</v>
      </c>
      <c r="L2594">
        <v>1</v>
      </c>
      <c r="M2594">
        <v>41349</v>
      </c>
      <c r="N2594">
        <v>0</v>
      </c>
      <c r="O2594">
        <v>32094.07</v>
      </c>
      <c r="P2594" t="s">
        <v>63</v>
      </c>
      <c r="Q2594" t="s">
        <v>32</v>
      </c>
      <c r="R2594">
        <v>41349</v>
      </c>
      <c r="S2594">
        <v>9254.93</v>
      </c>
      <c r="T2594" t="s">
        <v>41</v>
      </c>
      <c r="U2594">
        <v>2024</v>
      </c>
      <c r="V2594" t="s">
        <v>52</v>
      </c>
    </row>
    <row r="2595" spans="1:22" x14ac:dyDescent="0.3">
      <c r="A2595">
        <v>103308</v>
      </c>
      <c r="B2595" s="1">
        <v>45628</v>
      </c>
      <c r="C2595" t="s">
        <v>2371</v>
      </c>
      <c r="D2595" t="s">
        <v>36</v>
      </c>
      <c r="E2595" t="s">
        <v>1904</v>
      </c>
      <c r="F2595" t="s">
        <v>2274</v>
      </c>
      <c r="G2595" t="s">
        <v>2274</v>
      </c>
      <c r="H2595" t="s">
        <v>27</v>
      </c>
      <c r="I2595" t="s">
        <v>37</v>
      </c>
      <c r="J2595" t="s">
        <v>38</v>
      </c>
      <c r="K2595" t="s">
        <v>30</v>
      </c>
      <c r="L2595">
        <v>3</v>
      </c>
      <c r="M2595">
        <v>11802</v>
      </c>
      <c r="N2595">
        <v>15</v>
      </c>
      <c r="O2595">
        <v>20416.310000000001</v>
      </c>
      <c r="P2595" t="s">
        <v>63</v>
      </c>
      <c r="Q2595" t="s">
        <v>32</v>
      </c>
      <c r="R2595">
        <v>30095.1</v>
      </c>
      <c r="S2595">
        <v>9678.7899999999972</v>
      </c>
      <c r="T2595" t="s">
        <v>69</v>
      </c>
      <c r="U2595">
        <v>2024</v>
      </c>
      <c r="V2595" t="s">
        <v>114</v>
      </c>
    </row>
    <row r="2596" spans="1:22" x14ac:dyDescent="0.3">
      <c r="A2596">
        <v>103473</v>
      </c>
      <c r="B2596" s="1">
        <v>45460</v>
      </c>
      <c r="C2596" t="s">
        <v>2372</v>
      </c>
      <c r="D2596" t="s">
        <v>54</v>
      </c>
      <c r="E2596" t="s">
        <v>1904</v>
      </c>
      <c r="F2596" t="s">
        <v>2274</v>
      </c>
      <c r="G2596" t="s">
        <v>2274</v>
      </c>
      <c r="H2596" t="s">
        <v>146</v>
      </c>
      <c r="I2596" t="s">
        <v>167</v>
      </c>
      <c r="J2596" t="s">
        <v>168</v>
      </c>
      <c r="K2596" t="s">
        <v>39</v>
      </c>
      <c r="L2596">
        <v>3</v>
      </c>
      <c r="M2596">
        <v>22803</v>
      </c>
      <c r="N2596">
        <v>20</v>
      </c>
      <c r="O2596">
        <v>40935.449999999997</v>
      </c>
      <c r="P2596" t="s">
        <v>56</v>
      </c>
      <c r="Q2596" t="s">
        <v>32</v>
      </c>
      <c r="R2596">
        <v>54727.200000000004</v>
      </c>
      <c r="S2596">
        <v>13791.750000000007</v>
      </c>
      <c r="T2596" t="s">
        <v>75</v>
      </c>
      <c r="U2596">
        <v>2024</v>
      </c>
      <c r="V2596" t="s">
        <v>114</v>
      </c>
    </row>
    <row r="2597" spans="1:22" x14ac:dyDescent="0.3">
      <c r="A2597">
        <v>103523</v>
      </c>
      <c r="B2597" s="1">
        <v>45547</v>
      </c>
      <c r="C2597" t="s">
        <v>2373</v>
      </c>
      <c r="D2597" t="s">
        <v>44</v>
      </c>
      <c r="E2597" t="s">
        <v>1904</v>
      </c>
      <c r="F2597" t="s">
        <v>2274</v>
      </c>
      <c r="G2597" t="s">
        <v>2274</v>
      </c>
      <c r="H2597" t="s">
        <v>146</v>
      </c>
      <c r="I2597" t="s">
        <v>147</v>
      </c>
      <c r="J2597" t="s">
        <v>148</v>
      </c>
      <c r="K2597" t="s">
        <v>68</v>
      </c>
      <c r="L2597">
        <v>4</v>
      </c>
      <c r="M2597">
        <v>1015</v>
      </c>
      <c r="N2597">
        <v>5</v>
      </c>
      <c r="O2597">
        <v>2347.65</v>
      </c>
      <c r="P2597" t="s">
        <v>56</v>
      </c>
      <c r="Q2597" t="s">
        <v>32</v>
      </c>
      <c r="R2597">
        <v>3857</v>
      </c>
      <c r="S2597">
        <v>1509.35</v>
      </c>
      <c r="T2597" t="s">
        <v>60</v>
      </c>
      <c r="U2597">
        <v>2024</v>
      </c>
      <c r="V2597" t="s">
        <v>42</v>
      </c>
    </row>
    <row r="2598" spans="1:22" x14ac:dyDescent="0.3">
      <c r="A2598">
        <v>103790</v>
      </c>
      <c r="B2598" s="1">
        <v>45485</v>
      </c>
      <c r="C2598" t="s">
        <v>2374</v>
      </c>
      <c r="D2598" t="s">
        <v>105</v>
      </c>
      <c r="E2598" t="s">
        <v>1904</v>
      </c>
      <c r="F2598" t="s">
        <v>2274</v>
      </c>
      <c r="G2598" t="s">
        <v>2274</v>
      </c>
      <c r="H2598" t="s">
        <v>27</v>
      </c>
      <c r="I2598" t="s">
        <v>28</v>
      </c>
      <c r="J2598" t="s">
        <v>29</v>
      </c>
      <c r="K2598" t="s">
        <v>59</v>
      </c>
      <c r="L2598">
        <v>3</v>
      </c>
      <c r="M2598">
        <v>31513</v>
      </c>
      <c r="N2598">
        <v>10</v>
      </c>
      <c r="O2598">
        <v>54822.79</v>
      </c>
      <c r="P2598" t="s">
        <v>56</v>
      </c>
      <c r="Q2598" t="s">
        <v>32</v>
      </c>
      <c r="R2598">
        <v>85085.1</v>
      </c>
      <c r="S2598">
        <v>30262.310000000005</v>
      </c>
      <c r="T2598" t="s">
        <v>117</v>
      </c>
      <c r="U2598">
        <v>2024</v>
      </c>
      <c r="V2598" t="s">
        <v>77</v>
      </c>
    </row>
    <row r="2599" spans="1:22" x14ac:dyDescent="0.3">
      <c r="A2599">
        <v>103827</v>
      </c>
      <c r="B2599" s="1">
        <v>45331</v>
      </c>
      <c r="C2599" t="s">
        <v>1290</v>
      </c>
      <c r="D2599" t="s">
        <v>36</v>
      </c>
      <c r="E2599" t="s">
        <v>1904</v>
      </c>
      <c r="F2599" t="s">
        <v>2274</v>
      </c>
      <c r="G2599" t="s">
        <v>2274</v>
      </c>
      <c r="H2599" t="s">
        <v>143</v>
      </c>
      <c r="I2599" t="s">
        <v>144</v>
      </c>
      <c r="J2599" t="s">
        <v>144</v>
      </c>
      <c r="K2599" t="s">
        <v>59</v>
      </c>
      <c r="L2599">
        <v>3</v>
      </c>
      <c r="M2599">
        <v>18767</v>
      </c>
      <c r="N2599">
        <v>5</v>
      </c>
      <c r="O2599">
        <v>40583.42</v>
      </c>
      <c r="P2599" t="s">
        <v>31</v>
      </c>
      <c r="Q2599" t="s">
        <v>32</v>
      </c>
      <c r="R2599">
        <v>53485.95</v>
      </c>
      <c r="S2599">
        <v>12902.529999999999</v>
      </c>
      <c r="T2599" t="s">
        <v>108</v>
      </c>
      <c r="U2599">
        <v>2024</v>
      </c>
      <c r="V2599" t="s">
        <v>77</v>
      </c>
    </row>
    <row r="2600" spans="1:22" x14ac:dyDescent="0.3">
      <c r="A2600">
        <v>103874</v>
      </c>
      <c r="B2600" s="1">
        <v>45578</v>
      </c>
      <c r="C2600" t="s">
        <v>178</v>
      </c>
      <c r="D2600" t="s">
        <v>23</v>
      </c>
      <c r="E2600" t="s">
        <v>1904</v>
      </c>
      <c r="F2600" t="s">
        <v>2274</v>
      </c>
      <c r="G2600" t="s">
        <v>2274</v>
      </c>
      <c r="H2600" t="s">
        <v>146</v>
      </c>
      <c r="I2600" t="s">
        <v>163</v>
      </c>
      <c r="J2600" t="s">
        <v>164</v>
      </c>
      <c r="K2600" t="s">
        <v>68</v>
      </c>
      <c r="L2600">
        <v>3</v>
      </c>
      <c r="M2600">
        <v>15668</v>
      </c>
      <c r="N2600">
        <v>10</v>
      </c>
      <c r="O2600">
        <v>37604.42</v>
      </c>
      <c r="P2600" t="s">
        <v>56</v>
      </c>
      <c r="Q2600" t="s">
        <v>32</v>
      </c>
      <c r="R2600">
        <v>42303.6</v>
      </c>
      <c r="S2600">
        <v>4699.18</v>
      </c>
      <c r="T2600" t="s">
        <v>66</v>
      </c>
      <c r="U2600">
        <v>2024</v>
      </c>
      <c r="V2600" t="s">
        <v>52</v>
      </c>
    </row>
    <row r="2601" spans="1:22" x14ac:dyDescent="0.3">
      <c r="A2601">
        <v>103978</v>
      </c>
      <c r="B2601" s="1">
        <v>45464</v>
      </c>
      <c r="C2601" t="s">
        <v>2375</v>
      </c>
      <c r="D2601" t="s">
        <v>105</v>
      </c>
      <c r="E2601" t="s">
        <v>1904</v>
      </c>
      <c r="F2601" t="s">
        <v>2274</v>
      </c>
      <c r="G2601" t="s">
        <v>2274</v>
      </c>
      <c r="H2601" t="s">
        <v>146</v>
      </c>
      <c r="I2601" t="s">
        <v>147</v>
      </c>
      <c r="J2601" t="s">
        <v>148</v>
      </c>
      <c r="K2601" t="s">
        <v>68</v>
      </c>
      <c r="L2601">
        <v>1</v>
      </c>
      <c r="M2601">
        <v>41130</v>
      </c>
      <c r="N2601">
        <v>15</v>
      </c>
      <c r="O2601">
        <v>24944.93</v>
      </c>
      <c r="P2601" t="s">
        <v>56</v>
      </c>
      <c r="Q2601" t="s">
        <v>32</v>
      </c>
      <c r="R2601">
        <v>34960.5</v>
      </c>
      <c r="S2601">
        <v>10015.57</v>
      </c>
      <c r="T2601" t="s">
        <v>75</v>
      </c>
      <c r="U2601">
        <v>2024</v>
      </c>
      <c r="V2601" t="s">
        <v>77</v>
      </c>
    </row>
    <row r="2602" spans="1:22" x14ac:dyDescent="0.3">
      <c r="A2602">
        <v>104006</v>
      </c>
      <c r="B2602" s="1">
        <v>45343</v>
      </c>
      <c r="C2602" t="s">
        <v>2376</v>
      </c>
      <c r="D2602" t="s">
        <v>54</v>
      </c>
      <c r="E2602" t="s">
        <v>1904</v>
      </c>
      <c r="F2602" t="s">
        <v>2274</v>
      </c>
      <c r="G2602" t="s">
        <v>2274</v>
      </c>
      <c r="H2602" t="s">
        <v>146</v>
      </c>
      <c r="I2602" t="s">
        <v>167</v>
      </c>
      <c r="J2602" t="s">
        <v>168</v>
      </c>
      <c r="K2602" t="s">
        <v>74</v>
      </c>
      <c r="L2602">
        <v>7</v>
      </c>
      <c r="M2602">
        <v>38693</v>
      </c>
      <c r="N2602">
        <v>20</v>
      </c>
      <c r="O2602">
        <v>185306.34</v>
      </c>
      <c r="P2602" t="s">
        <v>63</v>
      </c>
      <c r="Q2602" t="s">
        <v>32</v>
      </c>
      <c r="R2602">
        <v>216680.80000000002</v>
      </c>
      <c r="S2602">
        <v>31374.460000000021</v>
      </c>
      <c r="T2602" t="s">
        <v>108</v>
      </c>
      <c r="U2602">
        <v>2024</v>
      </c>
      <c r="V2602" t="s">
        <v>34</v>
      </c>
    </row>
    <row r="2603" spans="1:22" x14ac:dyDescent="0.3">
      <c r="A2603">
        <v>104051</v>
      </c>
      <c r="B2603" s="1">
        <v>45302</v>
      </c>
      <c r="C2603" t="s">
        <v>2377</v>
      </c>
      <c r="D2603" t="s">
        <v>105</v>
      </c>
      <c r="E2603" t="s">
        <v>1904</v>
      </c>
      <c r="F2603" t="s">
        <v>2274</v>
      </c>
      <c r="G2603" t="s">
        <v>2274</v>
      </c>
      <c r="H2603" t="s">
        <v>146</v>
      </c>
      <c r="I2603" t="s">
        <v>147</v>
      </c>
      <c r="J2603" t="s">
        <v>148</v>
      </c>
      <c r="K2603" t="s">
        <v>59</v>
      </c>
      <c r="L2603">
        <v>5</v>
      </c>
      <c r="M2603">
        <v>6059</v>
      </c>
      <c r="N2603">
        <v>5</v>
      </c>
      <c r="O2603">
        <v>17460.009999999998</v>
      </c>
      <c r="P2603" t="s">
        <v>56</v>
      </c>
      <c r="Q2603" t="s">
        <v>32</v>
      </c>
      <c r="R2603">
        <v>28780.25</v>
      </c>
      <c r="S2603">
        <v>11320.240000000002</v>
      </c>
      <c r="T2603" t="s">
        <v>84</v>
      </c>
      <c r="U2603">
        <v>2024</v>
      </c>
      <c r="V2603" t="s">
        <v>42</v>
      </c>
    </row>
    <row r="2604" spans="1:22" x14ac:dyDescent="0.3">
      <c r="A2604">
        <v>104055</v>
      </c>
      <c r="B2604" s="1">
        <v>45349</v>
      </c>
      <c r="C2604" t="s">
        <v>2378</v>
      </c>
      <c r="D2604" t="s">
        <v>65</v>
      </c>
      <c r="E2604" t="s">
        <v>1904</v>
      </c>
      <c r="F2604" t="s">
        <v>2274</v>
      </c>
      <c r="G2604" t="s">
        <v>2274</v>
      </c>
      <c r="H2604" t="s">
        <v>143</v>
      </c>
      <c r="I2604" t="s">
        <v>154</v>
      </c>
      <c r="J2604" t="s">
        <v>155</v>
      </c>
      <c r="K2604" t="s">
        <v>39</v>
      </c>
      <c r="L2604">
        <v>1</v>
      </c>
      <c r="M2604">
        <v>22380</v>
      </c>
      <c r="N2604">
        <v>20</v>
      </c>
      <c r="O2604">
        <v>14540.85</v>
      </c>
      <c r="P2604" t="s">
        <v>56</v>
      </c>
      <c r="Q2604" t="s">
        <v>32</v>
      </c>
      <c r="R2604">
        <v>17904</v>
      </c>
      <c r="S2604">
        <v>3363.1499999999996</v>
      </c>
      <c r="T2604" t="s">
        <v>108</v>
      </c>
      <c r="U2604">
        <v>2024</v>
      </c>
      <c r="V2604" t="s">
        <v>61</v>
      </c>
    </row>
    <row r="2605" spans="1:22" x14ac:dyDescent="0.3">
      <c r="A2605">
        <v>104088</v>
      </c>
      <c r="B2605" s="1">
        <v>45656</v>
      </c>
      <c r="C2605" t="s">
        <v>2379</v>
      </c>
      <c r="D2605" t="s">
        <v>73</v>
      </c>
      <c r="E2605" t="s">
        <v>1904</v>
      </c>
      <c r="F2605" t="s">
        <v>2274</v>
      </c>
      <c r="G2605" t="s">
        <v>2274</v>
      </c>
      <c r="H2605" t="s">
        <v>146</v>
      </c>
      <c r="I2605" t="s">
        <v>163</v>
      </c>
      <c r="J2605" t="s">
        <v>164</v>
      </c>
      <c r="K2605" t="s">
        <v>30</v>
      </c>
      <c r="L2605">
        <v>8</v>
      </c>
      <c r="M2605">
        <v>12834</v>
      </c>
      <c r="N2605">
        <v>15</v>
      </c>
      <c r="O2605">
        <v>59669.9</v>
      </c>
      <c r="P2605" t="s">
        <v>31</v>
      </c>
      <c r="Q2605" t="s">
        <v>32</v>
      </c>
      <c r="R2605">
        <v>87271.2</v>
      </c>
      <c r="S2605">
        <v>27601.299999999996</v>
      </c>
      <c r="T2605" t="s">
        <v>69</v>
      </c>
      <c r="U2605">
        <v>2024</v>
      </c>
      <c r="V2605" t="s">
        <v>114</v>
      </c>
    </row>
    <row r="2606" spans="1:22" x14ac:dyDescent="0.3">
      <c r="A2606">
        <v>104150</v>
      </c>
      <c r="B2606" s="1">
        <v>45597</v>
      </c>
      <c r="C2606" t="s">
        <v>2380</v>
      </c>
      <c r="D2606" t="s">
        <v>73</v>
      </c>
      <c r="E2606" t="s">
        <v>1904</v>
      </c>
      <c r="F2606" t="s">
        <v>2274</v>
      </c>
      <c r="G2606" t="s">
        <v>2274</v>
      </c>
      <c r="H2606" t="s">
        <v>27</v>
      </c>
      <c r="I2606" t="s">
        <v>49</v>
      </c>
      <c r="J2606" t="s">
        <v>50</v>
      </c>
      <c r="K2606" t="s">
        <v>91</v>
      </c>
      <c r="L2606">
        <v>4</v>
      </c>
      <c r="M2606">
        <v>15494</v>
      </c>
      <c r="N2606">
        <v>0</v>
      </c>
      <c r="O2606">
        <v>47411.61</v>
      </c>
      <c r="P2606" t="s">
        <v>63</v>
      </c>
      <c r="Q2606" t="s">
        <v>32</v>
      </c>
      <c r="R2606">
        <v>61976</v>
      </c>
      <c r="S2606">
        <v>14564.39</v>
      </c>
      <c r="T2606" t="s">
        <v>45</v>
      </c>
      <c r="U2606">
        <v>2024</v>
      </c>
      <c r="V2606" t="s">
        <v>77</v>
      </c>
    </row>
    <row r="2607" spans="1:22" x14ac:dyDescent="0.3">
      <c r="A2607">
        <v>104273</v>
      </c>
      <c r="B2607" s="1">
        <v>45354</v>
      </c>
      <c r="C2607" t="s">
        <v>2381</v>
      </c>
      <c r="D2607" t="s">
        <v>23</v>
      </c>
      <c r="E2607" t="s">
        <v>1904</v>
      </c>
      <c r="F2607" t="s">
        <v>2274</v>
      </c>
      <c r="G2607" t="s">
        <v>2274</v>
      </c>
      <c r="H2607" t="s">
        <v>143</v>
      </c>
      <c r="I2607" t="s">
        <v>144</v>
      </c>
      <c r="J2607" t="s">
        <v>144</v>
      </c>
      <c r="K2607" t="s">
        <v>68</v>
      </c>
      <c r="L2607">
        <v>7</v>
      </c>
      <c r="M2607">
        <v>42385</v>
      </c>
      <c r="N2607">
        <v>20</v>
      </c>
      <c r="O2607">
        <v>145769.03</v>
      </c>
      <c r="P2607" t="s">
        <v>31</v>
      </c>
      <c r="Q2607" t="s">
        <v>32</v>
      </c>
      <c r="R2607">
        <v>237356</v>
      </c>
      <c r="S2607">
        <v>91586.97</v>
      </c>
      <c r="T2607" t="s">
        <v>57</v>
      </c>
      <c r="U2607">
        <v>2024</v>
      </c>
      <c r="V2607" t="s">
        <v>52</v>
      </c>
    </row>
    <row r="2608" spans="1:22" x14ac:dyDescent="0.3">
      <c r="A2608">
        <v>104330</v>
      </c>
      <c r="B2608" s="1">
        <v>45359</v>
      </c>
      <c r="C2608" t="s">
        <v>2382</v>
      </c>
      <c r="D2608" t="s">
        <v>23</v>
      </c>
      <c r="E2608" t="s">
        <v>1904</v>
      </c>
      <c r="F2608" t="s">
        <v>2274</v>
      </c>
      <c r="G2608" t="s">
        <v>2274</v>
      </c>
      <c r="H2608" t="s">
        <v>143</v>
      </c>
      <c r="I2608" t="s">
        <v>154</v>
      </c>
      <c r="J2608" t="s">
        <v>155</v>
      </c>
      <c r="K2608" t="s">
        <v>30</v>
      </c>
      <c r="L2608">
        <v>5</v>
      </c>
      <c r="M2608">
        <v>23929</v>
      </c>
      <c r="N2608">
        <v>20</v>
      </c>
      <c r="O2608">
        <v>86107.54</v>
      </c>
      <c r="P2608" t="s">
        <v>31</v>
      </c>
      <c r="Q2608" t="s">
        <v>32</v>
      </c>
      <c r="R2608">
        <v>95716</v>
      </c>
      <c r="S2608">
        <v>9608.4600000000064</v>
      </c>
      <c r="T2608" t="s">
        <v>57</v>
      </c>
      <c r="U2608">
        <v>2024</v>
      </c>
      <c r="V2608" t="s">
        <v>77</v>
      </c>
    </row>
    <row r="2609" spans="1:22" x14ac:dyDescent="0.3">
      <c r="A2609">
        <v>104398</v>
      </c>
      <c r="B2609" s="1">
        <v>45389</v>
      </c>
      <c r="C2609" t="s">
        <v>2383</v>
      </c>
      <c r="D2609" t="s">
        <v>44</v>
      </c>
      <c r="E2609" t="s">
        <v>1904</v>
      </c>
      <c r="F2609" t="s">
        <v>2274</v>
      </c>
      <c r="G2609" t="s">
        <v>2274</v>
      </c>
      <c r="H2609" t="s">
        <v>146</v>
      </c>
      <c r="I2609" t="s">
        <v>167</v>
      </c>
      <c r="J2609" t="s">
        <v>168</v>
      </c>
      <c r="K2609" t="s">
        <v>30</v>
      </c>
      <c r="L2609">
        <v>3</v>
      </c>
      <c r="M2609">
        <v>8223</v>
      </c>
      <c r="N2609">
        <v>15</v>
      </c>
      <c r="O2609">
        <v>17159.54</v>
      </c>
      <c r="P2609" t="s">
        <v>40</v>
      </c>
      <c r="Q2609" t="s">
        <v>32</v>
      </c>
      <c r="R2609">
        <v>20968.649999999998</v>
      </c>
      <c r="S2609">
        <v>3809.1099999999969</v>
      </c>
      <c r="T2609" t="s">
        <v>41</v>
      </c>
      <c r="U2609">
        <v>2024</v>
      </c>
      <c r="V2609" t="s">
        <v>52</v>
      </c>
    </row>
    <row r="2610" spans="1:22" x14ac:dyDescent="0.3">
      <c r="A2610">
        <v>104617</v>
      </c>
      <c r="B2610" s="1">
        <v>45327</v>
      </c>
      <c r="C2610" t="s">
        <v>2384</v>
      </c>
      <c r="D2610" t="s">
        <v>36</v>
      </c>
      <c r="E2610" t="s">
        <v>1904</v>
      </c>
      <c r="F2610" t="s">
        <v>2274</v>
      </c>
      <c r="G2610" t="s">
        <v>2274</v>
      </c>
      <c r="H2610" t="s">
        <v>27</v>
      </c>
      <c r="I2610" t="s">
        <v>49</v>
      </c>
      <c r="J2610" t="s">
        <v>50</v>
      </c>
      <c r="K2610" t="s">
        <v>30</v>
      </c>
      <c r="L2610">
        <v>3</v>
      </c>
      <c r="M2610">
        <v>44705</v>
      </c>
      <c r="N2610">
        <v>0</v>
      </c>
      <c r="O2610">
        <v>86754.46</v>
      </c>
      <c r="P2610" t="s">
        <v>63</v>
      </c>
      <c r="Q2610" t="s">
        <v>32</v>
      </c>
      <c r="R2610">
        <v>134115</v>
      </c>
      <c r="S2610">
        <v>47360.539999999994</v>
      </c>
      <c r="T2610" t="s">
        <v>108</v>
      </c>
      <c r="U2610">
        <v>2024</v>
      </c>
      <c r="V2610" t="s">
        <v>114</v>
      </c>
    </row>
    <row r="2611" spans="1:22" x14ac:dyDescent="0.3">
      <c r="A2611">
        <v>104637</v>
      </c>
      <c r="B2611" s="1">
        <v>45445</v>
      </c>
      <c r="C2611" t="s">
        <v>2385</v>
      </c>
      <c r="D2611" t="s">
        <v>105</v>
      </c>
      <c r="E2611" t="s">
        <v>1904</v>
      </c>
      <c r="F2611" t="s">
        <v>2274</v>
      </c>
      <c r="G2611" t="s">
        <v>2274</v>
      </c>
      <c r="H2611" t="s">
        <v>143</v>
      </c>
      <c r="I2611" t="s">
        <v>144</v>
      </c>
      <c r="J2611" t="s">
        <v>144</v>
      </c>
      <c r="K2611" t="s">
        <v>30</v>
      </c>
      <c r="L2611">
        <v>10</v>
      </c>
      <c r="M2611">
        <v>19608</v>
      </c>
      <c r="N2611">
        <v>0</v>
      </c>
      <c r="O2611">
        <v>170141</v>
      </c>
      <c r="P2611" t="s">
        <v>40</v>
      </c>
      <c r="Q2611" t="s">
        <v>32</v>
      </c>
      <c r="R2611">
        <v>196080</v>
      </c>
      <c r="S2611">
        <v>25939</v>
      </c>
      <c r="T2611" t="s">
        <v>75</v>
      </c>
      <c r="U2611">
        <v>2024</v>
      </c>
      <c r="V2611" t="s">
        <v>52</v>
      </c>
    </row>
    <row r="2612" spans="1:22" x14ac:dyDescent="0.3">
      <c r="A2612">
        <v>104653</v>
      </c>
      <c r="B2612" s="1">
        <v>45608</v>
      </c>
      <c r="C2612" t="s">
        <v>1007</v>
      </c>
      <c r="D2612" t="s">
        <v>54</v>
      </c>
      <c r="E2612" t="s">
        <v>1904</v>
      </c>
      <c r="F2612" t="s">
        <v>2274</v>
      </c>
      <c r="G2612" t="s">
        <v>2274</v>
      </c>
      <c r="H2612" t="s">
        <v>27</v>
      </c>
      <c r="I2612" t="s">
        <v>49</v>
      </c>
      <c r="J2612" t="s">
        <v>50</v>
      </c>
      <c r="K2612" t="s">
        <v>39</v>
      </c>
      <c r="L2612">
        <v>2</v>
      </c>
      <c r="M2612">
        <v>36236</v>
      </c>
      <c r="N2612">
        <v>5</v>
      </c>
      <c r="O2612">
        <v>61697.47</v>
      </c>
      <c r="P2612" t="s">
        <v>40</v>
      </c>
      <c r="Q2612" t="s">
        <v>32</v>
      </c>
      <c r="R2612">
        <v>68848.399999999994</v>
      </c>
      <c r="S2612">
        <v>7150.929999999993</v>
      </c>
      <c r="T2612" t="s">
        <v>45</v>
      </c>
      <c r="U2612">
        <v>2024</v>
      </c>
      <c r="V2612" t="s">
        <v>61</v>
      </c>
    </row>
    <row r="2613" spans="1:22" x14ac:dyDescent="0.3">
      <c r="A2613">
        <v>104729</v>
      </c>
      <c r="B2613" s="1">
        <v>45573</v>
      </c>
      <c r="C2613" t="s">
        <v>2386</v>
      </c>
      <c r="D2613" t="s">
        <v>48</v>
      </c>
      <c r="E2613" t="s">
        <v>1904</v>
      </c>
      <c r="F2613" t="s">
        <v>2274</v>
      </c>
      <c r="G2613" t="s">
        <v>2274</v>
      </c>
      <c r="H2613" t="s">
        <v>143</v>
      </c>
      <c r="I2613" t="s">
        <v>154</v>
      </c>
      <c r="J2613" t="s">
        <v>155</v>
      </c>
      <c r="K2613" t="s">
        <v>71</v>
      </c>
      <c r="L2613">
        <v>10</v>
      </c>
      <c r="M2613">
        <v>49230</v>
      </c>
      <c r="N2613">
        <v>0</v>
      </c>
      <c r="O2613">
        <v>400258.74</v>
      </c>
      <c r="P2613" t="s">
        <v>56</v>
      </c>
      <c r="Q2613" t="s">
        <v>32</v>
      </c>
      <c r="R2613">
        <v>492300</v>
      </c>
      <c r="S2613">
        <v>92041.260000000009</v>
      </c>
      <c r="T2613" t="s">
        <v>66</v>
      </c>
      <c r="U2613">
        <v>2024</v>
      </c>
      <c r="V2613" t="s">
        <v>61</v>
      </c>
    </row>
    <row r="2614" spans="1:22" x14ac:dyDescent="0.3">
      <c r="A2614">
        <v>104734</v>
      </c>
      <c r="B2614" s="1">
        <v>45552</v>
      </c>
      <c r="C2614" t="s">
        <v>1929</v>
      </c>
      <c r="D2614" t="s">
        <v>48</v>
      </c>
      <c r="E2614" t="s">
        <v>1904</v>
      </c>
      <c r="F2614" t="s">
        <v>2274</v>
      </c>
      <c r="G2614" t="s">
        <v>2274</v>
      </c>
      <c r="H2614" t="s">
        <v>27</v>
      </c>
      <c r="I2614" t="s">
        <v>28</v>
      </c>
      <c r="J2614" t="s">
        <v>29</v>
      </c>
      <c r="K2614" t="s">
        <v>59</v>
      </c>
      <c r="L2614">
        <v>2</v>
      </c>
      <c r="M2614">
        <v>21853</v>
      </c>
      <c r="N2614">
        <v>0</v>
      </c>
      <c r="O2614">
        <v>35269.94</v>
      </c>
      <c r="P2614" t="s">
        <v>40</v>
      </c>
      <c r="Q2614" t="s">
        <v>32</v>
      </c>
      <c r="R2614">
        <v>43706</v>
      </c>
      <c r="S2614">
        <v>8436.0599999999977</v>
      </c>
      <c r="T2614" t="s">
        <v>60</v>
      </c>
      <c r="U2614">
        <v>2024</v>
      </c>
      <c r="V2614" t="s">
        <v>61</v>
      </c>
    </row>
    <row r="2615" spans="1:22" x14ac:dyDescent="0.3">
      <c r="A2615">
        <v>104777</v>
      </c>
      <c r="B2615" s="1">
        <v>45441</v>
      </c>
      <c r="C2615" t="s">
        <v>2387</v>
      </c>
      <c r="D2615" t="s">
        <v>105</v>
      </c>
      <c r="E2615" t="s">
        <v>1904</v>
      </c>
      <c r="F2615" t="s">
        <v>2274</v>
      </c>
      <c r="G2615" t="s">
        <v>2274</v>
      </c>
      <c r="H2615" t="s">
        <v>27</v>
      </c>
      <c r="I2615" t="s">
        <v>49</v>
      </c>
      <c r="J2615" t="s">
        <v>50</v>
      </c>
      <c r="K2615" t="s">
        <v>30</v>
      </c>
      <c r="L2615">
        <v>9</v>
      </c>
      <c r="M2615">
        <v>35974</v>
      </c>
      <c r="N2615">
        <v>20</v>
      </c>
      <c r="O2615">
        <v>188176.38</v>
      </c>
      <c r="P2615" t="s">
        <v>56</v>
      </c>
      <c r="Q2615" t="s">
        <v>32</v>
      </c>
      <c r="R2615">
        <v>259012.80000000002</v>
      </c>
      <c r="S2615">
        <v>70836.420000000013</v>
      </c>
      <c r="T2615" t="s">
        <v>33</v>
      </c>
      <c r="U2615">
        <v>2024</v>
      </c>
      <c r="V2615" t="s">
        <v>34</v>
      </c>
    </row>
    <row r="2616" spans="1:22" x14ac:dyDescent="0.3">
      <c r="A2616">
        <v>104780</v>
      </c>
      <c r="B2616" s="1">
        <v>45589</v>
      </c>
      <c r="C2616" t="s">
        <v>2388</v>
      </c>
      <c r="D2616" t="s">
        <v>48</v>
      </c>
      <c r="E2616" t="s">
        <v>1904</v>
      </c>
      <c r="F2616" t="s">
        <v>2274</v>
      </c>
      <c r="G2616" t="s">
        <v>2274</v>
      </c>
      <c r="H2616" t="s">
        <v>146</v>
      </c>
      <c r="I2616" t="s">
        <v>163</v>
      </c>
      <c r="J2616" t="s">
        <v>164</v>
      </c>
      <c r="K2616" t="s">
        <v>39</v>
      </c>
      <c r="L2616">
        <v>3</v>
      </c>
      <c r="M2616">
        <v>14355</v>
      </c>
      <c r="N2616">
        <v>10</v>
      </c>
      <c r="O2616">
        <v>23990.63</v>
      </c>
      <c r="P2616" t="s">
        <v>40</v>
      </c>
      <c r="Q2616" t="s">
        <v>32</v>
      </c>
      <c r="R2616">
        <v>38758.5</v>
      </c>
      <c r="S2616">
        <v>14767.869999999999</v>
      </c>
      <c r="T2616" t="s">
        <v>66</v>
      </c>
      <c r="U2616">
        <v>2024</v>
      </c>
      <c r="V2616" t="s">
        <v>42</v>
      </c>
    </row>
    <row r="2617" spans="1:22" x14ac:dyDescent="0.3">
      <c r="A2617">
        <v>104814</v>
      </c>
      <c r="B2617" s="1">
        <v>45610</v>
      </c>
      <c r="C2617" t="s">
        <v>2389</v>
      </c>
      <c r="D2617" t="s">
        <v>65</v>
      </c>
      <c r="E2617" t="s">
        <v>1904</v>
      </c>
      <c r="F2617" t="s">
        <v>2274</v>
      </c>
      <c r="G2617" t="s">
        <v>2274</v>
      </c>
      <c r="H2617" t="s">
        <v>27</v>
      </c>
      <c r="I2617" t="s">
        <v>37</v>
      </c>
      <c r="J2617" t="s">
        <v>38</v>
      </c>
      <c r="K2617" t="s">
        <v>55</v>
      </c>
      <c r="L2617">
        <v>3</v>
      </c>
      <c r="M2617">
        <v>15837</v>
      </c>
      <c r="N2617">
        <v>0</v>
      </c>
      <c r="O2617">
        <v>38539.78</v>
      </c>
      <c r="P2617" t="s">
        <v>31</v>
      </c>
      <c r="Q2617" t="s">
        <v>32</v>
      </c>
      <c r="R2617">
        <v>47511</v>
      </c>
      <c r="S2617">
        <v>8971.2200000000012</v>
      </c>
      <c r="T2617" t="s">
        <v>45</v>
      </c>
      <c r="U2617">
        <v>2024</v>
      </c>
      <c r="V2617" t="s">
        <v>42</v>
      </c>
    </row>
    <row r="2618" spans="1:22" x14ac:dyDescent="0.3">
      <c r="A2618">
        <v>104973</v>
      </c>
      <c r="B2618" s="1">
        <v>45417</v>
      </c>
      <c r="C2618" t="s">
        <v>2390</v>
      </c>
      <c r="D2618" t="s">
        <v>54</v>
      </c>
      <c r="E2618" t="s">
        <v>1904</v>
      </c>
      <c r="F2618" t="s">
        <v>2274</v>
      </c>
      <c r="G2618" t="s">
        <v>2274</v>
      </c>
      <c r="H2618" t="s">
        <v>27</v>
      </c>
      <c r="I2618" t="s">
        <v>49</v>
      </c>
      <c r="J2618" t="s">
        <v>50</v>
      </c>
      <c r="K2618" t="s">
        <v>74</v>
      </c>
      <c r="L2618">
        <v>3</v>
      </c>
      <c r="M2618">
        <v>17794</v>
      </c>
      <c r="N2618">
        <v>15</v>
      </c>
      <c r="O2618">
        <v>38036.269999999997</v>
      </c>
      <c r="P2618" t="s">
        <v>31</v>
      </c>
      <c r="Q2618" t="s">
        <v>32</v>
      </c>
      <c r="R2618">
        <v>45374.7</v>
      </c>
      <c r="S2618">
        <v>7338.43</v>
      </c>
      <c r="T2618" t="s">
        <v>33</v>
      </c>
      <c r="U2618">
        <v>2024</v>
      </c>
      <c r="V2618" t="s">
        <v>52</v>
      </c>
    </row>
    <row r="2619" spans="1:22" x14ac:dyDescent="0.3">
      <c r="A2619">
        <v>100015</v>
      </c>
      <c r="B2619" s="1">
        <v>45600</v>
      </c>
      <c r="C2619" t="s">
        <v>2391</v>
      </c>
      <c r="D2619" t="s">
        <v>65</v>
      </c>
      <c r="E2619" t="s">
        <v>1904</v>
      </c>
      <c r="F2619" t="s">
        <v>2274</v>
      </c>
      <c r="G2619" t="s">
        <v>2274</v>
      </c>
      <c r="H2619" t="s">
        <v>143</v>
      </c>
      <c r="I2619" t="s">
        <v>144</v>
      </c>
      <c r="J2619" t="s">
        <v>144</v>
      </c>
      <c r="K2619" t="s">
        <v>74</v>
      </c>
      <c r="L2619">
        <v>1</v>
      </c>
      <c r="M2619">
        <v>32415</v>
      </c>
      <c r="N2619">
        <v>20</v>
      </c>
      <c r="O2619">
        <v>20329.259999999998</v>
      </c>
      <c r="P2619" t="s">
        <v>40</v>
      </c>
      <c r="Q2619" t="s">
        <v>268</v>
      </c>
      <c r="R2619">
        <v>25932</v>
      </c>
      <c r="S2619">
        <v>5602.7400000000016</v>
      </c>
      <c r="T2619" t="s">
        <v>45</v>
      </c>
      <c r="U2619">
        <v>2024</v>
      </c>
      <c r="V2619" t="s">
        <v>114</v>
      </c>
    </row>
    <row r="2620" spans="1:22" x14ac:dyDescent="0.3">
      <c r="A2620">
        <v>100035</v>
      </c>
      <c r="B2620" s="1">
        <v>44932</v>
      </c>
      <c r="C2620" t="s">
        <v>2392</v>
      </c>
      <c r="D2620" t="s">
        <v>54</v>
      </c>
      <c r="E2620" t="s">
        <v>1904</v>
      </c>
      <c r="F2620" t="s">
        <v>2274</v>
      </c>
      <c r="G2620" t="s">
        <v>2274</v>
      </c>
      <c r="H2620" t="s">
        <v>146</v>
      </c>
      <c r="I2620" t="s">
        <v>147</v>
      </c>
      <c r="J2620" t="s">
        <v>148</v>
      </c>
      <c r="K2620" t="s">
        <v>55</v>
      </c>
      <c r="L2620">
        <v>5</v>
      </c>
      <c r="M2620">
        <v>27999</v>
      </c>
      <c r="N2620">
        <v>20</v>
      </c>
      <c r="O2620">
        <v>85563.83</v>
      </c>
      <c r="P2620" t="s">
        <v>63</v>
      </c>
      <c r="Q2620" t="s">
        <v>268</v>
      </c>
      <c r="R2620">
        <v>111996</v>
      </c>
      <c r="S2620">
        <v>26432.17</v>
      </c>
      <c r="T2620" t="s">
        <v>84</v>
      </c>
      <c r="U2620">
        <v>2023</v>
      </c>
      <c r="V2620" t="s">
        <v>77</v>
      </c>
    </row>
    <row r="2621" spans="1:22" x14ac:dyDescent="0.3">
      <c r="A2621">
        <v>100081</v>
      </c>
      <c r="B2621" s="1">
        <v>45133</v>
      </c>
      <c r="C2621" t="s">
        <v>2393</v>
      </c>
      <c r="D2621" t="s">
        <v>105</v>
      </c>
      <c r="E2621" t="s">
        <v>1904</v>
      </c>
      <c r="F2621" t="s">
        <v>2274</v>
      </c>
      <c r="G2621" t="s">
        <v>2274</v>
      </c>
      <c r="H2621" t="s">
        <v>143</v>
      </c>
      <c r="I2621" t="s">
        <v>144</v>
      </c>
      <c r="J2621" t="s">
        <v>144</v>
      </c>
      <c r="K2621" t="s">
        <v>30</v>
      </c>
      <c r="L2621">
        <v>6</v>
      </c>
      <c r="M2621">
        <v>21193</v>
      </c>
      <c r="N2621">
        <v>10</v>
      </c>
      <c r="O2621">
        <v>95592.65</v>
      </c>
      <c r="P2621" t="s">
        <v>63</v>
      </c>
      <c r="Q2621" t="s">
        <v>268</v>
      </c>
      <c r="R2621">
        <v>114442.2</v>
      </c>
      <c r="S2621">
        <v>18849.550000000003</v>
      </c>
      <c r="T2621" t="s">
        <v>117</v>
      </c>
      <c r="U2621">
        <v>2023</v>
      </c>
      <c r="V2621" t="s">
        <v>34</v>
      </c>
    </row>
    <row r="2622" spans="1:22" x14ac:dyDescent="0.3">
      <c r="A2622">
        <v>100114</v>
      </c>
      <c r="B2622" s="1">
        <v>45336</v>
      </c>
      <c r="C2622" t="s">
        <v>1973</v>
      </c>
      <c r="D2622" t="s">
        <v>44</v>
      </c>
      <c r="E2622" t="s">
        <v>1904</v>
      </c>
      <c r="F2622" t="s">
        <v>2274</v>
      </c>
      <c r="G2622" t="s">
        <v>2274</v>
      </c>
      <c r="H2622" t="s">
        <v>146</v>
      </c>
      <c r="I2622" t="s">
        <v>163</v>
      </c>
      <c r="J2622" t="s">
        <v>164</v>
      </c>
      <c r="K2622" t="s">
        <v>68</v>
      </c>
      <c r="L2622">
        <v>5</v>
      </c>
      <c r="M2622">
        <v>48317</v>
      </c>
      <c r="N2622">
        <v>5</v>
      </c>
      <c r="O2622">
        <v>172267.88</v>
      </c>
      <c r="P2622" t="s">
        <v>56</v>
      </c>
      <c r="Q2622" t="s">
        <v>268</v>
      </c>
      <c r="R2622">
        <v>229505.75</v>
      </c>
      <c r="S2622">
        <v>57237.869999999995</v>
      </c>
      <c r="T2622" t="s">
        <v>108</v>
      </c>
      <c r="U2622">
        <v>2024</v>
      </c>
      <c r="V2622" t="s">
        <v>34</v>
      </c>
    </row>
    <row r="2623" spans="1:22" x14ac:dyDescent="0.3">
      <c r="A2623">
        <v>100129</v>
      </c>
      <c r="B2623" s="1">
        <v>45030</v>
      </c>
      <c r="C2623" t="s">
        <v>2394</v>
      </c>
      <c r="D2623" t="s">
        <v>23</v>
      </c>
      <c r="E2623" t="s">
        <v>1904</v>
      </c>
      <c r="F2623" t="s">
        <v>2274</v>
      </c>
      <c r="G2623" t="s">
        <v>2274</v>
      </c>
      <c r="H2623" t="s">
        <v>143</v>
      </c>
      <c r="I2623" t="s">
        <v>151</v>
      </c>
      <c r="J2623" t="s">
        <v>152</v>
      </c>
      <c r="K2623" t="s">
        <v>30</v>
      </c>
      <c r="L2623">
        <v>1</v>
      </c>
      <c r="M2623">
        <v>20909</v>
      </c>
      <c r="N2623">
        <v>20</v>
      </c>
      <c r="O2623">
        <v>12737.99</v>
      </c>
      <c r="P2623" t="s">
        <v>63</v>
      </c>
      <c r="Q2623" t="s">
        <v>268</v>
      </c>
      <c r="R2623">
        <v>16727.2</v>
      </c>
      <c r="S2623">
        <v>3989.2100000000009</v>
      </c>
      <c r="T2623" t="s">
        <v>41</v>
      </c>
      <c r="U2623">
        <v>2023</v>
      </c>
      <c r="V2623" t="s">
        <v>77</v>
      </c>
    </row>
    <row r="2624" spans="1:22" x14ac:dyDescent="0.3">
      <c r="A2624">
        <v>100170</v>
      </c>
      <c r="B2624" s="1">
        <v>45634</v>
      </c>
      <c r="C2624" t="s">
        <v>2395</v>
      </c>
      <c r="D2624" t="s">
        <v>54</v>
      </c>
      <c r="E2624" t="s">
        <v>1904</v>
      </c>
      <c r="F2624" t="s">
        <v>2274</v>
      </c>
      <c r="G2624" t="s">
        <v>2274</v>
      </c>
      <c r="H2624" t="s">
        <v>27</v>
      </c>
      <c r="I2624" t="s">
        <v>37</v>
      </c>
      <c r="J2624" t="s">
        <v>38</v>
      </c>
      <c r="K2624" t="s">
        <v>74</v>
      </c>
      <c r="L2624">
        <v>3</v>
      </c>
      <c r="M2624">
        <v>40778</v>
      </c>
      <c r="N2624">
        <v>0</v>
      </c>
      <c r="O2624">
        <v>87881.26</v>
      </c>
      <c r="P2624" t="s">
        <v>40</v>
      </c>
      <c r="Q2624" t="s">
        <v>268</v>
      </c>
      <c r="R2624">
        <v>122334</v>
      </c>
      <c r="S2624">
        <v>34452.740000000005</v>
      </c>
      <c r="T2624" t="s">
        <v>69</v>
      </c>
      <c r="U2624">
        <v>2024</v>
      </c>
      <c r="V2624" t="s">
        <v>52</v>
      </c>
    </row>
    <row r="2625" spans="1:22" x14ac:dyDescent="0.3">
      <c r="A2625">
        <v>100248</v>
      </c>
      <c r="B2625" s="1">
        <v>45142</v>
      </c>
      <c r="C2625" t="s">
        <v>2396</v>
      </c>
      <c r="D2625" t="s">
        <v>54</v>
      </c>
      <c r="E2625" t="s">
        <v>1904</v>
      </c>
      <c r="F2625" t="s">
        <v>2274</v>
      </c>
      <c r="G2625" t="s">
        <v>2274</v>
      </c>
      <c r="H2625" t="s">
        <v>146</v>
      </c>
      <c r="I2625" t="s">
        <v>147</v>
      </c>
      <c r="J2625" t="s">
        <v>148</v>
      </c>
      <c r="K2625" t="s">
        <v>74</v>
      </c>
      <c r="L2625">
        <v>8</v>
      </c>
      <c r="M2625">
        <v>14425</v>
      </c>
      <c r="N2625">
        <v>20</v>
      </c>
      <c r="O2625">
        <v>66994.350000000006</v>
      </c>
      <c r="P2625" t="s">
        <v>63</v>
      </c>
      <c r="Q2625" t="s">
        <v>268</v>
      </c>
      <c r="R2625">
        <v>92320</v>
      </c>
      <c r="S2625">
        <v>25325.649999999994</v>
      </c>
      <c r="T2625" t="s">
        <v>51</v>
      </c>
      <c r="U2625">
        <v>2023</v>
      </c>
      <c r="V2625" t="s">
        <v>77</v>
      </c>
    </row>
    <row r="2626" spans="1:22" x14ac:dyDescent="0.3">
      <c r="A2626">
        <v>100296</v>
      </c>
      <c r="B2626" s="1">
        <v>45618</v>
      </c>
      <c r="C2626" t="s">
        <v>2397</v>
      </c>
      <c r="D2626" t="s">
        <v>105</v>
      </c>
      <c r="E2626" t="s">
        <v>1904</v>
      </c>
      <c r="F2626" t="s">
        <v>2274</v>
      </c>
      <c r="G2626" t="s">
        <v>2274</v>
      </c>
      <c r="H2626" t="s">
        <v>146</v>
      </c>
      <c r="I2626" t="s">
        <v>167</v>
      </c>
      <c r="J2626" t="s">
        <v>168</v>
      </c>
      <c r="K2626" t="s">
        <v>59</v>
      </c>
      <c r="L2626">
        <v>2</v>
      </c>
      <c r="M2626">
        <v>26597</v>
      </c>
      <c r="N2626">
        <v>0</v>
      </c>
      <c r="O2626">
        <v>40741.08</v>
      </c>
      <c r="P2626" t="s">
        <v>40</v>
      </c>
      <c r="Q2626" t="s">
        <v>268</v>
      </c>
      <c r="R2626">
        <v>53194</v>
      </c>
      <c r="S2626">
        <v>12452.919999999998</v>
      </c>
      <c r="T2626" t="s">
        <v>45</v>
      </c>
      <c r="U2626">
        <v>2024</v>
      </c>
      <c r="V2626" t="s">
        <v>77</v>
      </c>
    </row>
    <row r="2627" spans="1:22" x14ac:dyDescent="0.3">
      <c r="A2627">
        <v>100315</v>
      </c>
      <c r="B2627" s="1">
        <v>45263</v>
      </c>
      <c r="C2627" t="s">
        <v>2398</v>
      </c>
      <c r="D2627" t="s">
        <v>23</v>
      </c>
      <c r="E2627" t="s">
        <v>1904</v>
      </c>
      <c r="F2627" t="s">
        <v>2274</v>
      </c>
      <c r="G2627" t="s">
        <v>2274</v>
      </c>
      <c r="H2627" t="s">
        <v>27</v>
      </c>
      <c r="I2627" t="s">
        <v>49</v>
      </c>
      <c r="J2627" t="s">
        <v>50</v>
      </c>
      <c r="K2627" t="s">
        <v>55</v>
      </c>
      <c r="L2627">
        <v>3</v>
      </c>
      <c r="M2627">
        <v>6935</v>
      </c>
      <c r="N2627">
        <v>15</v>
      </c>
      <c r="O2627">
        <v>15432.76</v>
      </c>
      <c r="P2627" t="s">
        <v>40</v>
      </c>
      <c r="Q2627" t="s">
        <v>268</v>
      </c>
      <c r="R2627">
        <v>17684.25</v>
      </c>
      <c r="S2627">
        <v>2251.4899999999998</v>
      </c>
      <c r="T2627" t="s">
        <v>69</v>
      </c>
      <c r="U2627">
        <v>2023</v>
      </c>
      <c r="V2627" t="s">
        <v>52</v>
      </c>
    </row>
    <row r="2628" spans="1:22" x14ac:dyDescent="0.3">
      <c r="A2628">
        <v>100334</v>
      </c>
      <c r="B2628" s="1">
        <v>45645</v>
      </c>
      <c r="C2628" t="s">
        <v>2399</v>
      </c>
      <c r="D2628" t="s">
        <v>48</v>
      </c>
      <c r="E2628" t="s">
        <v>1904</v>
      </c>
      <c r="F2628" t="s">
        <v>2274</v>
      </c>
      <c r="G2628" t="s">
        <v>2274</v>
      </c>
      <c r="H2628" t="s">
        <v>27</v>
      </c>
      <c r="I2628" t="s">
        <v>37</v>
      </c>
      <c r="J2628" t="s">
        <v>38</v>
      </c>
      <c r="K2628" t="s">
        <v>30</v>
      </c>
      <c r="L2628">
        <v>8</v>
      </c>
      <c r="M2628">
        <v>39590</v>
      </c>
      <c r="N2628">
        <v>0</v>
      </c>
      <c r="O2628">
        <v>269142.15999999997</v>
      </c>
      <c r="P2628" t="s">
        <v>63</v>
      </c>
      <c r="Q2628" t="s">
        <v>268</v>
      </c>
      <c r="R2628">
        <v>316720</v>
      </c>
      <c r="S2628">
        <v>47577.840000000026</v>
      </c>
      <c r="T2628" t="s">
        <v>69</v>
      </c>
      <c r="U2628">
        <v>2024</v>
      </c>
      <c r="V2628" t="s">
        <v>42</v>
      </c>
    </row>
    <row r="2629" spans="1:22" x14ac:dyDescent="0.3">
      <c r="A2629">
        <v>100354</v>
      </c>
      <c r="B2629" s="1">
        <v>45021</v>
      </c>
      <c r="C2629" t="s">
        <v>1444</v>
      </c>
      <c r="D2629" t="s">
        <v>54</v>
      </c>
      <c r="E2629" t="s">
        <v>1904</v>
      </c>
      <c r="F2629" t="s">
        <v>2274</v>
      </c>
      <c r="G2629" t="s">
        <v>2274</v>
      </c>
      <c r="H2629" t="s">
        <v>143</v>
      </c>
      <c r="I2629" t="s">
        <v>154</v>
      </c>
      <c r="J2629" t="s">
        <v>155</v>
      </c>
      <c r="K2629" t="s">
        <v>68</v>
      </c>
      <c r="L2629">
        <v>6</v>
      </c>
      <c r="M2629">
        <v>48517</v>
      </c>
      <c r="N2629">
        <v>5</v>
      </c>
      <c r="O2629">
        <v>198467.91</v>
      </c>
      <c r="P2629" t="s">
        <v>56</v>
      </c>
      <c r="Q2629" t="s">
        <v>268</v>
      </c>
      <c r="R2629">
        <v>276546.89999999997</v>
      </c>
      <c r="S2629">
        <v>78078.989999999962</v>
      </c>
      <c r="T2629" t="s">
        <v>41</v>
      </c>
      <c r="U2629">
        <v>2023</v>
      </c>
      <c r="V2629" t="s">
        <v>34</v>
      </c>
    </row>
    <row r="2630" spans="1:22" x14ac:dyDescent="0.3">
      <c r="A2630">
        <v>100376</v>
      </c>
      <c r="B2630" s="1">
        <v>45438</v>
      </c>
      <c r="C2630" t="s">
        <v>1584</v>
      </c>
      <c r="D2630" t="s">
        <v>44</v>
      </c>
      <c r="E2630" t="s">
        <v>1904</v>
      </c>
      <c r="F2630" t="s">
        <v>2274</v>
      </c>
      <c r="G2630" t="s">
        <v>2274</v>
      </c>
      <c r="H2630" t="s">
        <v>146</v>
      </c>
      <c r="I2630" t="s">
        <v>167</v>
      </c>
      <c r="J2630" t="s">
        <v>168</v>
      </c>
      <c r="K2630" t="s">
        <v>91</v>
      </c>
      <c r="L2630">
        <v>8</v>
      </c>
      <c r="M2630">
        <v>9687</v>
      </c>
      <c r="N2630">
        <v>10</v>
      </c>
      <c r="O2630">
        <v>52601.87</v>
      </c>
      <c r="P2630" t="s">
        <v>40</v>
      </c>
      <c r="Q2630" t="s">
        <v>268</v>
      </c>
      <c r="R2630">
        <v>69746.400000000009</v>
      </c>
      <c r="S2630">
        <v>17144.530000000006</v>
      </c>
      <c r="T2630" t="s">
        <v>33</v>
      </c>
      <c r="U2630">
        <v>2024</v>
      </c>
      <c r="V2630" t="s">
        <v>52</v>
      </c>
    </row>
    <row r="2631" spans="1:22" x14ac:dyDescent="0.3">
      <c r="A2631">
        <v>100381</v>
      </c>
      <c r="B2631" s="1">
        <v>45275</v>
      </c>
      <c r="C2631" t="s">
        <v>2400</v>
      </c>
      <c r="D2631" t="s">
        <v>54</v>
      </c>
      <c r="E2631" t="s">
        <v>1904</v>
      </c>
      <c r="F2631" t="s">
        <v>2274</v>
      </c>
      <c r="G2631" t="s">
        <v>2274</v>
      </c>
      <c r="H2631" t="s">
        <v>27</v>
      </c>
      <c r="I2631" t="s">
        <v>37</v>
      </c>
      <c r="J2631" t="s">
        <v>38</v>
      </c>
      <c r="K2631" t="s">
        <v>55</v>
      </c>
      <c r="L2631">
        <v>5</v>
      </c>
      <c r="M2631">
        <v>18095</v>
      </c>
      <c r="N2631">
        <v>15</v>
      </c>
      <c r="O2631">
        <v>46878.04</v>
      </c>
      <c r="P2631" t="s">
        <v>31</v>
      </c>
      <c r="Q2631" t="s">
        <v>268</v>
      </c>
      <c r="R2631">
        <v>76903.75</v>
      </c>
      <c r="S2631">
        <v>30025.71</v>
      </c>
      <c r="T2631" t="s">
        <v>69</v>
      </c>
      <c r="U2631">
        <v>2023</v>
      </c>
      <c r="V2631" t="s">
        <v>77</v>
      </c>
    </row>
    <row r="2632" spans="1:22" x14ac:dyDescent="0.3">
      <c r="A2632">
        <v>100409</v>
      </c>
      <c r="B2632" s="1">
        <v>45220</v>
      </c>
      <c r="C2632" t="s">
        <v>2401</v>
      </c>
      <c r="D2632" t="s">
        <v>105</v>
      </c>
      <c r="E2632" t="s">
        <v>1904</v>
      </c>
      <c r="F2632" t="s">
        <v>2274</v>
      </c>
      <c r="G2632" t="s">
        <v>2274</v>
      </c>
      <c r="H2632" t="s">
        <v>27</v>
      </c>
      <c r="I2632" t="s">
        <v>37</v>
      </c>
      <c r="J2632" t="s">
        <v>38</v>
      </c>
      <c r="K2632" t="s">
        <v>59</v>
      </c>
      <c r="L2632">
        <v>2</v>
      </c>
      <c r="M2632">
        <v>44613</v>
      </c>
      <c r="N2632">
        <v>5</v>
      </c>
      <c r="O2632">
        <v>71621.929999999993</v>
      </c>
      <c r="P2632" t="s">
        <v>31</v>
      </c>
      <c r="Q2632" t="s">
        <v>268</v>
      </c>
      <c r="R2632">
        <v>84764.7</v>
      </c>
      <c r="S2632">
        <v>13142.770000000004</v>
      </c>
      <c r="T2632" t="s">
        <v>66</v>
      </c>
      <c r="U2632">
        <v>2023</v>
      </c>
      <c r="V2632" t="s">
        <v>46</v>
      </c>
    </row>
    <row r="2633" spans="1:22" x14ac:dyDescent="0.3">
      <c r="A2633">
        <v>100445</v>
      </c>
      <c r="B2633" s="1">
        <v>45534</v>
      </c>
      <c r="C2633" t="s">
        <v>1771</v>
      </c>
      <c r="D2633" t="s">
        <v>48</v>
      </c>
      <c r="E2633" t="s">
        <v>1904</v>
      </c>
      <c r="F2633" t="s">
        <v>2274</v>
      </c>
      <c r="G2633" t="s">
        <v>2274</v>
      </c>
      <c r="H2633" t="s">
        <v>146</v>
      </c>
      <c r="I2633" t="s">
        <v>147</v>
      </c>
      <c r="J2633" t="s">
        <v>148</v>
      </c>
      <c r="K2633" t="s">
        <v>71</v>
      </c>
      <c r="L2633">
        <v>10</v>
      </c>
      <c r="M2633">
        <v>15604</v>
      </c>
      <c r="N2633">
        <v>15</v>
      </c>
      <c r="O2633">
        <v>100580.33</v>
      </c>
      <c r="P2633" t="s">
        <v>63</v>
      </c>
      <c r="Q2633" t="s">
        <v>268</v>
      </c>
      <c r="R2633">
        <v>132634</v>
      </c>
      <c r="S2633">
        <v>32053.67</v>
      </c>
      <c r="T2633" t="s">
        <v>51</v>
      </c>
      <c r="U2633">
        <v>2024</v>
      </c>
      <c r="V2633" t="s">
        <v>77</v>
      </c>
    </row>
    <row r="2634" spans="1:22" x14ac:dyDescent="0.3">
      <c r="A2634">
        <v>100448</v>
      </c>
      <c r="B2634" s="1">
        <v>45541</v>
      </c>
      <c r="C2634" t="s">
        <v>1636</v>
      </c>
      <c r="D2634" t="s">
        <v>48</v>
      </c>
      <c r="E2634" t="s">
        <v>1904</v>
      </c>
      <c r="F2634" t="s">
        <v>2274</v>
      </c>
      <c r="G2634" t="s">
        <v>2274</v>
      </c>
      <c r="H2634" t="s">
        <v>146</v>
      </c>
      <c r="I2634" t="s">
        <v>163</v>
      </c>
      <c r="J2634" t="s">
        <v>164</v>
      </c>
      <c r="K2634" t="s">
        <v>39</v>
      </c>
      <c r="L2634">
        <v>8</v>
      </c>
      <c r="M2634">
        <v>11808</v>
      </c>
      <c r="N2634">
        <v>15</v>
      </c>
      <c r="O2634">
        <v>55451.34</v>
      </c>
      <c r="P2634" t="s">
        <v>40</v>
      </c>
      <c r="Q2634" t="s">
        <v>268</v>
      </c>
      <c r="R2634">
        <v>80294.399999999994</v>
      </c>
      <c r="S2634">
        <v>24843.059999999998</v>
      </c>
      <c r="T2634" t="s">
        <v>60</v>
      </c>
      <c r="U2634">
        <v>2024</v>
      </c>
      <c r="V2634" t="s">
        <v>77</v>
      </c>
    </row>
    <row r="2635" spans="1:22" x14ac:dyDescent="0.3">
      <c r="A2635">
        <v>100464</v>
      </c>
      <c r="B2635" s="1">
        <v>45651</v>
      </c>
      <c r="C2635" t="s">
        <v>1137</v>
      </c>
      <c r="D2635" t="s">
        <v>44</v>
      </c>
      <c r="E2635" t="s">
        <v>1904</v>
      </c>
      <c r="F2635" t="s">
        <v>2274</v>
      </c>
      <c r="G2635" t="s">
        <v>2274</v>
      </c>
      <c r="H2635" t="s">
        <v>27</v>
      </c>
      <c r="I2635" t="s">
        <v>49</v>
      </c>
      <c r="J2635" t="s">
        <v>50</v>
      </c>
      <c r="K2635" t="s">
        <v>91</v>
      </c>
      <c r="L2635">
        <v>3</v>
      </c>
      <c r="M2635">
        <v>27180</v>
      </c>
      <c r="N2635">
        <v>5</v>
      </c>
      <c r="O2635">
        <v>46746.5</v>
      </c>
      <c r="P2635" t="s">
        <v>31</v>
      </c>
      <c r="Q2635" t="s">
        <v>268</v>
      </c>
      <c r="R2635">
        <v>77463</v>
      </c>
      <c r="S2635">
        <v>30716.5</v>
      </c>
      <c r="T2635" t="s">
        <v>69</v>
      </c>
      <c r="U2635">
        <v>2024</v>
      </c>
      <c r="V2635" t="s">
        <v>34</v>
      </c>
    </row>
    <row r="2636" spans="1:22" x14ac:dyDescent="0.3">
      <c r="A2636">
        <v>100482</v>
      </c>
      <c r="B2636" s="1">
        <v>45333</v>
      </c>
      <c r="C2636" t="s">
        <v>2402</v>
      </c>
      <c r="D2636" t="s">
        <v>65</v>
      </c>
      <c r="E2636" t="s">
        <v>1904</v>
      </c>
      <c r="F2636" t="s">
        <v>2274</v>
      </c>
      <c r="G2636" t="s">
        <v>2274</v>
      </c>
      <c r="H2636" t="s">
        <v>146</v>
      </c>
      <c r="I2636" t="s">
        <v>167</v>
      </c>
      <c r="J2636" t="s">
        <v>168</v>
      </c>
      <c r="K2636" t="s">
        <v>68</v>
      </c>
      <c r="L2636">
        <v>4</v>
      </c>
      <c r="M2636">
        <v>21307</v>
      </c>
      <c r="N2636">
        <v>10</v>
      </c>
      <c r="O2636">
        <v>55754.15</v>
      </c>
      <c r="P2636" t="s">
        <v>63</v>
      </c>
      <c r="Q2636" t="s">
        <v>268</v>
      </c>
      <c r="R2636">
        <v>76705.2</v>
      </c>
      <c r="S2636">
        <v>20951.049999999996</v>
      </c>
      <c r="T2636" t="s">
        <v>108</v>
      </c>
      <c r="U2636">
        <v>2024</v>
      </c>
      <c r="V2636" t="s">
        <v>52</v>
      </c>
    </row>
    <row r="2637" spans="1:22" x14ac:dyDescent="0.3">
      <c r="A2637">
        <v>100496</v>
      </c>
      <c r="B2637" s="1">
        <v>45105</v>
      </c>
      <c r="C2637" t="s">
        <v>2403</v>
      </c>
      <c r="D2637" t="s">
        <v>48</v>
      </c>
      <c r="E2637" t="s">
        <v>1904</v>
      </c>
      <c r="F2637" t="s">
        <v>2274</v>
      </c>
      <c r="G2637" t="s">
        <v>2274</v>
      </c>
      <c r="H2637" t="s">
        <v>146</v>
      </c>
      <c r="I2637" t="s">
        <v>167</v>
      </c>
      <c r="J2637" t="s">
        <v>168</v>
      </c>
      <c r="K2637" t="s">
        <v>68</v>
      </c>
      <c r="L2637">
        <v>4</v>
      </c>
      <c r="M2637">
        <v>12484</v>
      </c>
      <c r="N2637">
        <v>15</v>
      </c>
      <c r="O2637">
        <v>29579.43</v>
      </c>
      <c r="P2637" t="s">
        <v>63</v>
      </c>
      <c r="Q2637" t="s">
        <v>268</v>
      </c>
      <c r="R2637">
        <v>42445.599999999999</v>
      </c>
      <c r="S2637">
        <v>12866.169999999998</v>
      </c>
      <c r="T2637" t="s">
        <v>75</v>
      </c>
      <c r="U2637">
        <v>2023</v>
      </c>
      <c r="V2637" t="s">
        <v>34</v>
      </c>
    </row>
    <row r="2638" spans="1:22" x14ac:dyDescent="0.3">
      <c r="A2638">
        <v>100516</v>
      </c>
      <c r="B2638" s="1">
        <v>45517</v>
      </c>
      <c r="C2638" t="s">
        <v>2404</v>
      </c>
      <c r="D2638" t="s">
        <v>36</v>
      </c>
      <c r="E2638" t="s">
        <v>1904</v>
      </c>
      <c r="F2638" t="s">
        <v>2274</v>
      </c>
      <c r="G2638" t="s">
        <v>2274</v>
      </c>
      <c r="H2638" t="s">
        <v>27</v>
      </c>
      <c r="I2638" t="s">
        <v>49</v>
      </c>
      <c r="J2638" t="s">
        <v>50</v>
      </c>
      <c r="K2638" t="s">
        <v>74</v>
      </c>
      <c r="L2638">
        <v>3</v>
      </c>
      <c r="M2638">
        <v>30761</v>
      </c>
      <c r="N2638">
        <v>10</v>
      </c>
      <c r="O2638">
        <v>56040.480000000003</v>
      </c>
      <c r="P2638" t="s">
        <v>31</v>
      </c>
      <c r="Q2638" t="s">
        <v>268</v>
      </c>
      <c r="R2638">
        <v>83054.7</v>
      </c>
      <c r="S2638">
        <v>27014.219999999994</v>
      </c>
      <c r="T2638" t="s">
        <v>51</v>
      </c>
      <c r="U2638">
        <v>2024</v>
      </c>
      <c r="V2638" t="s">
        <v>61</v>
      </c>
    </row>
    <row r="2639" spans="1:22" x14ac:dyDescent="0.3">
      <c r="A2639">
        <v>100529</v>
      </c>
      <c r="B2639" s="1">
        <v>45637</v>
      </c>
      <c r="C2639" t="s">
        <v>2405</v>
      </c>
      <c r="D2639" t="s">
        <v>105</v>
      </c>
      <c r="E2639" t="s">
        <v>1904</v>
      </c>
      <c r="F2639" t="s">
        <v>2274</v>
      </c>
      <c r="G2639" t="s">
        <v>2274</v>
      </c>
      <c r="H2639" t="s">
        <v>143</v>
      </c>
      <c r="I2639" t="s">
        <v>154</v>
      </c>
      <c r="J2639" t="s">
        <v>155</v>
      </c>
      <c r="K2639" t="s">
        <v>71</v>
      </c>
      <c r="L2639">
        <v>5</v>
      </c>
      <c r="M2639">
        <v>12094</v>
      </c>
      <c r="N2639">
        <v>20</v>
      </c>
      <c r="O2639">
        <v>40297.64</v>
      </c>
      <c r="P2639" t="s">
        <v>56</v>
      </c>
      <c r="Q2639" t="s">
        <v>268</v>
      </c>
      <c r="R2639">
        <v>48376</v>
      </c>
      <c r="S2639">
        <v>8078.3600000000006</v>
      </c>
      <c r="T2639" t="s">
        <v>69</v>
      </c>
      <c r="U2639">
        <v>2024</v>
      </c>
      <c r="V2639" t="s">
        <v>34</v>
      </c>
    </row>
    <row r="2640" spans="1:22" x14ac:dyDescent="0.3">
      <c r="A2640">
        <v>100551</v>
      </c>
      <c r="B2640" s="1">
        <v>45568</v>
      </c>
      <c r="C2640" t="s">
        <v>2406</v>
      </c>
      <c r="D2640" t="s">
        <v>48</v>
      </c>
      <c r="E2640" t="s">
        <v>1904</v>
      </c>
      <c r="F2640" t="s">
        <v>2274</v>
      </c>
      <c r="G2640" t="s">
        <v>2274</v>
      </c>
      <c r="H2640" t="s">
        <v>27</v>
      </c>
      <c r="I2640" t="s">
        <v>28</v>
      </c>
      <c r="J2640" t="s">
        <v>29</v>
      </c>
      <c r="K2640" t="s">
        <v>68</v>
      </c>
      <c r="L2640">
        <v>4</v>
      </c>
      <c r="M2640">
        <v>36278</v>
      </c>
      <c r="N2640">
        <v>5</v>
      </c>
      <c r="O2640">
        <v>85943.97</v>
      </c>
      <c r="P2640" t="s">
        <v>40</v>
      </c>
      <c r="Q2640" t="s">
        <v>268</v>
      </c>
      <c r="R2640">
        <v>137856.4</v>
      </c>
      <c r="S2640">
        <v>51912.429999999993</v>
      </c>
      <c r="T2640" t="s">
        <v>66</v>
      </c>
      <c r="U2640">
        <v>2024</v>
      </c>
      <c r="V2640" t="s">
        <v>42</v>
      </c>
    </row>
    <row r="2641" spans="1:22" x14ac:dyDescent="0.3">
      <c r="A2641">
        <v>100569</v>
      </c>
      <c r="B2641" s="1">
        <v>45015</v>
      </c>
      <c r="C2641" t="s">
        <v>2407</v>
      </c>
      <c r="D2641" t="s">
        <v>65</v>
      </c>
      <c r="E2641" t="s">
        <v>1904</v>
      </c>
      <c r="F2641" t="s">
        <v>2274</v>
      </c>
      <c r="G2641" t="s">
        <v>2274</v>
      </c>
      <c r="H2641" t="s">
        <v>146</v>
      </c>
      <c r="I2641" t="s">
        <v>147</v>
      </c>
      <c r="J2641" t="s">
        <v>148</v>
      </c>
      <c r="K2641" t="s">
        <v>30</v>
      </c>
      <c r="L2641">
        <v>2</v>
      </c>
      <c r="M2641">
        <v>29075</v>
      </c>
      <c r="N2641">
        <v>0</v>
      </c>
      <c r="O2641">
        <v>47255.11</v>
      </c>
      <c r="P2641" t="s">
        <v>40</v>
      </c>
      <c r="Q2641" t="s">
        <v>268</v>
      </c>
      <c r="R2641">
        <v>58150</v>
      </c>
      <c r="S2641">
        <v>10894.89</v>
      </c>
      <c r="T2641" t="s">
        <v>57</v>
      </c>
      <c r="U2641">
        <v>2023</v>
      </c>
      <c r="V2641" t="s">
        <v>42</v>
      </c>
    </row>
    <row r="2642" spans="1:22" x14ac:dyDescent="0.3">
      <c r="A2642">
        <v>100582</v>
      </c>
      <c r="B2642" s="1">
        <v>45389</v>
      </c>
      <c r="C2642" t="s">
        <v>2408</v>
      </c>
      <c r="D2642" t="s">
        <v>73</v>
      </c>
      <c r="E2642" t="s">
        <v>1904</v>
      </c>
      <c r="F2642" t="s">
        <v>2274</v>
      </c>
      <c r="G2642" t="s">
        <v>2274</v>
      </c>
      <c r="H2642" t="s">
        <v>27</v>
      </c>
      <c r="I2642" t="s">
        <v>28</v>
      </c>
      <c r="J2642" t="s">
        <v>29</v>
      </c>
      <c r="K2642" t="s">
        <v>68</v>
      </c>
      <c r="L2642">
        <v>2</v>
      </c>
      <c r="M2642">
        <v>34589</v>
      </c>
      <c r="N2642">
        <v>0</v>
      </c>
      <c r="O2642">
        <v>55579.839999999997</v>
      </c>
      <c r="P2642" t="s">
        <v>56</v>
      </c>
      <c r="Q2642" t="s">
        <v>268</v>
      </c>
      <c r="R2642">
        <v>69178</v>
      </c>
      <c r="S2642">
        <v>13598.160000000003</v>
      </c>
      <c r="T2642" t="s">
        <v>41</v>
      </c>
      <c r="U2642">
        <v>2024</v>
      </c>
      <c r="V2642" t="s">
        <v>52</v>
      </c>
    </row>
    <row r="2643" spans="1:22" x14ac:dyDescent="0.3">
      <c r="A2643">
        <v>100631</v>
      </c>
      <c r="B2643" s="1">
        <v>45022</v>
      </c>
      <c r="C2643" t="s">
        <v>2409</v>
      </c>
      <c r="D2643" t="s">
        <v>54</v>
      </c>
      <c r="E2643" t="s">
        <v>1904</v>
      </c>
      <c r="F2643" t="s">
        <v>2274</v>
      </c>
      <c r="G2643" t="s">
        <v>2274</v>
      </c>
      <c r="H2643" t="s">
        <v>143</v>
      </c>
      <c r="I2643" t="s">
        <v>151</v>
      </c>
      <c r="J2643" t="s">
        <v>152</v>
      </c>
      <c r="K2643" t="s">
        <v>68</v>
      </c>
      <c r="L2643">
        <v>4</v>
      </c>
      <c r="M2643">
        <v>39169</v>
      </c>
      <c r="N2643">
        <v>20</v>
      </c>
      <c r="O2643">
        <v>82432.38</v>
      </c>
      <c r="P2643" t="s">
        <v>63</v>
      </c>
      <c r="Q2643" t="s">
        <v>268</v>
      </c>
      <c r="R2643">
        <v>125340.8</v>
      </c>
      <c r="S2643">
        <v>42908.42</v>
      </c>
      <c r="T2643" t="s">
        <v>41</v>
      </c>
      <c r="U2643">
        <v>2023</v>
      </c>
      <c r="V2643" t="s">
        <v>42</v>
      </c>
    </row>
    <row r="2644" spans="1:22" x14ac:dyDescent="0.3">
      <c r="A2644">
        <v>100635</v>
      </c>
      <c r="B2644" s="1">
        <v>45177</v>
      </c>
      <c r="C2644" t="s">
        <v>2410</v>
      </c>
      <c r="D2644" t="s">
        <v>54</v>
      </c>
      <c r="E2644" t="s">
        <v>1904</v>
      </c>
      <c r="F2644" t="s">
        <v>2274</v>
      </c>
      <c r="G2644" t="s">
        <v>2274</v>
      </c>
      <c r="H2644" t="s">
        <v>143</v>
      </c>
      <c r="I2644" t="s">
        <v>151</v>
      </c>
      <c r="J2644" t="s">
        <v>152</v>
      </c>
      <c r="K2644" t="s">
        <v>68</v>
      </c>
      <c r="L2644">
        <v>10</v>
      </c>
      <c r="M2644">
        <v>42916</v>
      </c>
      <c r="N2644">
        <v>15</v>
      </c>
      <c r="O2644">
        <v>230228.83</v>
      </c>
      <c r="P2644" t="s">
        <v>31</v>
      </c>
      <c r="Q2644" t="s">
        <v>268</v>
      </c>
      <c r="R2644">
        <v>364786</v>
      </c>
      <c r="S2644">
        <v>134557.17000000001</v>
      </c>
      <c r="T2644" t="s">
        <v>60</v>
      </c>
      <c r="U2644">
        <v>2023</v>
      </c>
      <c r="V2644" t="s">
        <v>77</v>
      </c>
    </row>
    <row r="2645" spans="1:22" x14ac:dyDescent="0.3">
      <c r="A2645">
        <v>100661</v>
      </c>
      <c r="B2645" s="1">
        <v>45263</v>
      </c>
      <c r="C2645" t="s">
        <v>2079</v>
      </c>
      <c r="D2645" t="s">
        <v>105</v>
      </c>
      <c r="E2645" t="s">
        <v>1904</v>
      </c>
      <c r="F2645" t="s">
        <v>2274</v>
      </c>
      <c r="G2645" t="s">
        <v>2274</v>
      </c>
      <c r="H2645" t="s">
        <v>27</v>
      </c>
      <c r="I2645" t="s">
        <v>37</v>
      </c>
      <c r="J2645" t="s">
        <v>38</v>
      </c>
      <c r="K2645" t="s">
        <v>68</v>
      </c>
      <c r="L2645">
        <v>6</v>
      </c>
      <c r="M2645">
        <v>28789</v>
      </c>
      <c r="N2645">
        <v>20</v>
      </c>
      <c r="O2645">
        <v>93070.47</v>
      </c>
      <c r="P2645" t="s">
        <v>31</v>
      </c>
      <c r="Q2645" t="s">
        <v>268</v>
      </c>
      <c r="R2645">
        <v>138187.20000000001</v>
      </c>
      <c r="S2645">
        <v>45116.73000000001</v>
      </c>
      <c r="T2645" t="s">
        <v>69</v>
      </c>
      <c r="U2645">
        <v>2023</v>
      </c>
      <c r="V2645" t="s">
        <v>52</v>
      </c>
    </row>
    <row r="2646" spans="1:22" x14ac:dyDescent="0.3">
      <c r="A2646">
        <v>100690</v>
      </c>
      <c r="B2646" s="1">
        <v>45456</v>
      </c>
      <c r="C2646" t="s">
        <v>2411</v>
      </c>
      <c r="D2646" t="s">
        <v>54</v>
      </c>
      <c r="E2646" t="s">
        <v>1904</v>
      </c>
      <c r="F2646" t="s">
        <v>2274</v>
      </c>
      <c r="G2646" t="s">
        <v>2274</v>
      </c>
      <c r="H2646" t="s">
        <v>143</v>
      </c>
      <c r="I2646" t="s">
        <v>154</v>
      </c>
      <c r="J2646" t="s">
        <v>155</v>
      </c>
      <c r="K2646" t="s">
        <v>74</v>
      </c>
      <c r="L2646">
        <v>5</v>
      </c>
      <c r="M2646">
        <v>38661</v>
      </c>
      <c r="N2646">
        <v>20</v>
      </c>
      <c r="O2646">
        <v>109171.05</v>
      </c>
      <c r="P2646" t="s">
        <v>63</v>
      </c>
      <c r="Q2646" t="s">
        <v>268</v>
      </c>
      <c r="R2646">
        <v>154644</v>
      </c>
      <c r="S2646">
        <v>45472.95</v>
      </c>
      <c r="T2646" t="s">
        <v>75</v>
      </c>
      <c r="U2646">
        <v>2024</v>
      </c>
      <c r="V2646" t="s">
        <v>42</v>
      </c>
    </row>
    <row r="2647" spans="1:22" x14ac:dyDescent="0.3">
      <c r="A2647">
        <v>100701</v>
      </c>
      <c r="B2647" s="1">
        <v>45103</v>
      </c>
      <c r="C2647" t="s">
        <v>235</v>
      </c>
      <c r="D2647" t="s">
        <v>73</v>
      </c>
      <c r="E2647" t="s">
        <v>1904</v>
      </c>
      <c r="F2647" t="s">
        <v>2274</v>
      </c>
      <c r="G2647" t="s">
        <v>2274</v>
      </c>
      <c r="H2647" t="s">
        <v>143</v>
      </c>
      <c r="I2647" t="s">
        <v>151</v>
      </c>
      <c r="J2647" t="s">
        <v>152</v>
      </c>
      <c r="K2647" t="s">
        <v>71</v>
      </c>
      <c r="L2647">
        <v>2</v>
      </c>
      <c r="M2647">
        <v>23411</v>
      </c>
      <c r="N2647">
        <v>5</v>
      </c>
      <c r="O2647">
        <v>38935.410000000003</v>
      </c>
      <c r="P2647" t="s">
        <v>31</v>
      </c>
      <c r="Q2647" t="s">
        <v>268</v>
      </c>
      <c r="R2647">
        <v>44480.9</v>
      </c>
      <c r="S2647">
        <v>5545.489999999998</v>
      </c>
      <c r="T2647" t="s">
        <v>75</v>
      </c>
      <c r="U2647">
        <v>2023</v>
      </c>
      <c r="V2647" t="s">
        <v>114</v>
      </c>
    </row>
    <row r="2648" spans="1:22" x14ac:dyDescent="0.3">
      <c r="A2648">
        <v>100779</v>
      </c>
      <c r="B2648" s="1">
        <v>45193</v>
      </c>
      <c r="C2648" t="s">
        <v>102</v>
      </c>
      <c r="D2648" t="s">
        <v>105</v>
      </c>
      <c r="E2648" t="s">
        <v>1904</v>
      </c>
      <c r="F2648" t="s">
        <v>2274</v>
      </c>
      <c r="G2648" t="s">
        <v>2274</v>
      </c>
      <c r="H2648" t="s">
        <v>143</v>
      </c>
      <c r="I2648" t="s">
        <v>144</v>
      </c>
      <c r="J2648" t="s">
        <v>144</v>
      </c>
      <c r="K2648" t="s">
        <v>30</v>
      </c>
      <c r="L2648">
        <v>3</v>
      </c>
      <c r="M2648">
        <v>20714</v>
      </c>
      <c r="N2648">
        <v>0</v>
      </c>
      <c r="O2648">
        <v>51608.23</v>
      </c>
      <c r="P2648" t="s">
        <v>63</v>
      </c>
      <c r="Q2648" t="s">
        <v>268</v>
      </c>
      <c r="R2648">
        <v>62142</v>
      </c>
      <c r="S2648">
        <v>10533.769999999997</v>
      </c>
      <c r="T2648" t="s">
        <v>60</v>
      </c>
      <c r="U2648">
        <v>2023</v>
      </c>
      <c r="V2648" t="s">
        <v>52</v>
      </c>
    </row>
    <row r="2649" spans="1:22" x14ac:dyDescent="0.3">
      <c r="A2649">
        <v>100802</v>
      </c>
      <c r="B2649" s="1">
        <v>45536</v>
      </c>
      <c r="C2649" t="s">
        <v>629</v>
      </c>
      <c r="D2649" t="s">
        <v>54</v>
      </c>
      <c r="E2649" t="s">
        <v>1904</v>
      </c>
      <c r="F2649" t="s">
        <v>2274</v>
      </c>
      <c r="G2649" t="s">
        <v>2274</v>
      </c>
      <c r="H2649" t="s">
        <v>146</v>
      </c>
      <c r="I2649" t="s">
        <v>147</v>
      </c>
      <c r="J2649" t="s">
        <v>148</v>
      </c>
      <c r="K2649" t="s">
        <v>74</v>
      </c>
      <c r="L2649">
        <v>2</v>
      </c>
      <c r="M2649">
        <v>42252</v>
      </c>
      <c r="N2649">
        <v>0</v>
      </c>
      <c r="O2649">
        <v>74683.06</v>
      </c>
      <c r="P2649" t="s">
        <v>63</v>
      </c>
      <c r="Q2649" t="s">
        <v>268</v>
      </c>
      <c r="R2649">
        <v>84504</v>
      </c>
      <c r="S2649">
        <v>9820.9400000000023</v>
      </c>
      <c r="T2649" t="s">
        <v>60</v>
      </c>
      <c r="U2649">
        <v>2024</v>
      </c>
      <c r="V2649" t="s">
        <v>52</v>
      </c>
    </row>
    <row r="2650" spans="1:22" x14ac:dyDescent="0.3">
      <c r="A2650">
        <v>100809</v>
      </c>
      <c r="B2650" s="1">
        <v>45272</v>
      </c>
      <c r="C2650" t="s">
        <v>1773</v>
      </c>
      <c r="D2650" t="s">
        <v>54</v>
      </c>
      <c r="E2650" t="s">
        <v>1904</v>
      </c>
      <c r="F2650" t="s">
        <v>2274</v>
      </c>
      <c r="G2650" t="s">
        <v>2274</v>
      </c>
      <c r="H2650" t="s">
        <v>27</v>
      </c>
      <c r="I2650" t="s">
        <v>28</v>
      </c>
      <c r="J2650" t="s">
        <v>29</v>
      </c>
      <c r="K2650" t="s">
        <v>71</v>
      </c>
      <c r="L2650">
        <v>8</v>
      </c>
      <c r="M2650">
        <v>38681</v>
      </c>
      <c r="N2650">
        <v>20</v>
      </c>
      <c r="O2650">
        <v>211028.84</v>
      </c>
      <c r="P2650" t="s">
        <v>40</v>
      </c>
      <c r="Q2650" t="s">
        <v>268</v>
      </c>
      <c r="R2650">
        <v>247558.40000000002</v>
      </c>
      <c r="S2650">
        <v>36529.560000000027</v>
      </c>
      <c r="T2650" t="s">
        <v>69</v>
      </c>
      <c r="U2650">
        <v>2023</v>
      </c>
      <c r="V2650" t="s">
        <v>61</v>
      </c>
    </row>
    <row r="2651" spans="1:22" x14ac:dyDescent="0.3">
      <c r="A2651">
        <v>100817</v>
      </c>
      <c r="B2651" s="1">
        <v>45019</v>
      </c>
      <c r="C2651" t="s">
        <v>2412</v>
      </c>
      <c r="D2651" t="s">
        <v>105</v>
      </c>
      <c r="E2651" t="s">
        <v>1904</v>
      </c>
      <c r="F2651" t="s">
        <v>2274</v>
      </c>
      <c r="G2651" t="s">
        <v>2274</v>
      </c>
      <c r="H2651" t="s">
        <v>27</v>
      </c>
      <c r="I2651" t="s">
        <v>28</v>
      </c>
      <c r="J2651" t="s">
        <v>29</v>
      </c>
      <c r="K2651" t="s">
        <v>55</v>
      </c>
      <c r="L2651">
        <v>4</v>
      </c>
      <c r="M2651">
        <v>32106</v>
      </c>
      <c r="N2651">
        <v>15</v>
      </c>
      <c r="O2651">
        <v>95091.91</v>
      </c>
      <c r="P2651" t="s">
        <v>63</v>
      </c>
      <c r="Q2651" t="s">
        <v>268</v>
      </c>
      <c r="R2651">
        <v>109160.4</v>
      </c>
      <c r="S2651">
        <v>14068.489999999991</v>
      </c>
      <c r="T2651" t="s">
        <v>41</v>
      </c>
      <c r="U2651">
        <v>2023</v>
      </c>
      <c r="V2651" t="s">
        <v>114</v>
      </c>
    </row>
    <row r="2652" spans="1:22" x14ac:dyDescent="0.3">
      <c r="A2652">
        <v>100818</v>
      </c>
      <c r="B2652" s="1">
        <v>45189</v>
      </c>
      <c r="C2652" t="s">
        <v>669</v>
      </c>
      <c r="D2652" t="s">
        <v>105</v>
      </c>
      <c r="E2652" t="s">
        <v>1904</v>
      </c>
      <c r="F2652" t="s">
        <v>2274</v>
      </c>
      <c r="G2652" t="s">
        <v>2274</v>
      </c>
      <c r="H2652" t="s">
        <v>27</v>
      </c>
      <c r="I2652" t="s">
        <v>28</v>
      </c>
      <c r="J2652" t="s">
        <v>29</v>
      </c>
      <c r="K2652" t="s">
        <v>39</v>
      </c>
      <c r="L2652">
        <v>2</v>
      </c>
      <c r="M2652">
        <v>4913</v>
      </c>
      <c r="N2652">
        <v>10</v>
      </c>
      <c r="O2652">
        <v>7180.04</v>
      </c>
      <c r="P2652" t="s">
        <v>63</v>
      </c>
      <c r="Q2652" t="s">
        <v>268</v>
      </c>
      <c r="R2652">
        <v>8843.4</v>
      </c>
      <c r="S2652">
        <v>1663.3599999999997</v>
      </c>
      <c r="T2652" t="s">
        <v>60</v>
      </c>
      <c r="U2652">
        <v>2023</v>
      </c>
      <c r="V2652" t="s">
        <v>34</v>
      </c>
    </row>
    <row r="2653" spans="1:22" x14ac:dyDescent="0.3">
      <c r="A2653">
        <v>100885</v>
      </c>
      <c r="B2653" s="1">
        <v>45582</v>
      </c>
      <c r="C2653" t="s">
        <v>2413</v>
      </c>
      <c r="D2653" t="s">
        <v>54</v>
      </c>
      <c r="E2653" t="s">
        <v>1904</v>
      </c>
      <c r="F2653" t="s">
        <v>2274</v>
      </c>
      <c r="G2653" t="s">
        <v>2274</v>
      </c>
      <c r="H2653" t="s">
        <v>143</v>
      </c>
      <c r="I2653" t="s">
        <v>144</v>
      </c>
      <c r="J2653" t="s">
        <v>144</v>
      </c>
      <c r="K2653" t="s">
        <v>30</v>
      </c>
      <c r="L2653">
        <v>5</v>
      </c>
      <c r="M2653">
        <v>30828</v>
      </c>
      <c r="N2653">
        <v>0</v>
      </c>
      <c r="O2653">
        <v>134907.60999999999</v>
      </c>
      <c r="P2653" t="s">
        <v>56</v>
      </c>
      <c r="Q2653" t="s">
        <v>268</v>
      </c>
      <c r="R2653">
        <v>154140</v>
      </c>
      <c r="S2653">
        <v>19232.390000000014</v>
      </c>
      <c r="T2653" t="s">
        <v>66</v>
      </c>
      <c r="U2653">
        <v>2024</v>
      </c>
      <c r="V2653" t="s">
        <v>42</v>
      </c>
    </row>
    <row r="2654" spans="1:22" x14ac:dyDescent="0.3">
      <c r="A2654">
        <v>100888</v>
      </c>
      <c r="B2654" s="1">
        <v>45148</v>
      </c>
      <c r="C2654" t="s">
        <v>1737</v>
      </c>
      <c r="D2654" t="s">
        <v>48</v>
      </c>
      <c r="E2654" t="s">
        <v>1904</v>
      </c>
      <c r="F2654" t="s">
        <v>2274</v>
      </c>
      <c r="G2654" t="s">
        <v>2274</v>
      </c>
      <c r="H2654" t="s">
        <v>143</v>
      </c>
      <c r="I2654" t="s">
        <v>144</v>
      </c>
      <c r="J2654" t="s">
        <v>144</v>
      </c>
      <c r="K2654" t="s">
        <v>30</v>
      </c>
      <c r="L2654">
        <v>5</v>
      </c>
      <c r="M2654">
        <v>1840</v>
      </c>
      <c r="N2654">
        <v>10</v>
      </c>
      <c r="O2654">
        <v>7391.55</v>
      </c>
      <c r="P2654" t="s">
        <v>56</v>
      </c>
      <c r="Q2654" t="s">
        <v>268</v>
      </c>
      <c r="R2654">
        <v>8280</v>
      </c>
      <c r="S2654">
        <v>888.44999999999982</v>
      </c>
      <c r="T2654" t="s">
        <v>51</v>
      </c>
      <c r="U2654">
        <v>2023</v>
      </c>
      <c r="V2654" t="s">
        <v>42</v>
      </c>
    </row>
    <row r="2655" spans="1:22" x14ac:dyDescent="0.3">
      <c r="A2655">
        <v>100892</v>
      </c>
      <c r="B2655" s="1">
        <v>45396</v>
      </c>
      <c r="C2655" t="s">
        <v>2414</v>
      </c>
      <c r="D2655" t="s">
        <v>65</v>
      </c>
      <c r="E2655" t="s">
        <v>1904</v>
      </c>
      <c r="F2655" t="s">
        <v>2274</v>
      </c>
      <c r="G2655" t="s">
        <v>2274</v>
      </c>
      <c r="H2655" t="s">
        <v>27</v>
      </c>
      <c r="I2655" t="s">
        <v>37</v>
      </c>
      <c r="J2655" t="s">
        <v>38</v>
      </c>
      <c r="K2655" t="s">
        <v>39</v>
      </c>
      <c r="L2655">
        <v>10</v>
      </c>
      <c r="M2655">
        <v>41006</v>
      </c>
      <c r="N2655">
        <v>5</v>
      </c>
      <c r="O2655">
        <v>327672.84000000003</v>
      </c>
      <c r="P2655" t="s">
        <v>31</v>
      </c>
      <c r="Q2655" t="s">
        <v>268</v>
      </c>
      <c r="R2655">
        <v>389557</v>
      </c>
      <c r="S2655">
        <v>61884.159999999974</v>
      </c>
      <c r="T2655" t="s">
        <v>41</v>
      </c>
      <c r="U2655">
        <v>2024</v>
      </c>
      <c r="V2655" t="s">
        <v>52</v>
      </c>
    </row>
    <row r="2656" spans="1:22" x14ac:dyDescent="0.3">
      <c r="A2656">
        <v>100895</v>
      </c>
      <c r="B2656" s="1">
        <v>45309</v>
      </c>
      <c r="C2656" t="s">
        <v>2415</v>
      </c>
      <c r="D2656" t="s">
        <v>54</v>
      </c>
      <c r="E2656" t="s">
        <v>1904</v>
      </c>
      <c r="F2656" t="s">
        <v>2274</v>
      </c>
      <c r="G2656" t="s">
        <v>2274</v>
      </c>
      <c r="H2656" t="s">
        <v>146</v>
      </c>
      <c r="I2656" t="s">
        <v>147</v>
      </c>
      <c r="J2656" t="s">
        <v>148</v>
      </c>
      <c r="K2656" t="s">
        <v>91</v>
      </c>
      <c r="L2656">
        <v>5</v>
      </c>
      <c r="M2656">
        <v>49236</v>
      </c>
      <c r="N2656">
        <v>20</v>
      </c>
      <c r="O2656">
        <v>148607.18</v>
      </c>
      <c r="P2656" t="s">
        <v>56</v>
      </c>
      <c r="Q2656" t="s">
        <v>268</v>
      </c>
      <c r="R2656">
        <v>196944</v>
      </c>
      <c r="S2656">
        <v>48336.820000000007</v>
      </c>
      <c r="T2656" t="s">
        <v>84</v>
      </c>
      <c r="U2656">
        <v>2024</v>
      </c>
      <c r="V2656" t="s">
        <v>42</v>
      </c>
    </row>
    <row r="2657" spans="1:22" x14ac:dyDescent="0.3">
      <c r="A2657">
        <v>100898</v>
      </c>
      <c r="B2657" s="1">
        <v>45326</v>
      </c>
      <c r="C2657" t="s">
        <v>2416</v>
      </c>
      <c r="D2657" t="s">
        <v>105</v>
      </c>
      <c r="E2657" t="s">
        <v>1904</v>
      </c>
      <c r="F2657" t="s">
        <v>2274</v>
      </c>
      <c r="G2657" t="s">
        <v>2274</v>
      </c>
      <c r="H2657" t="s">
        <v>27</v>
      </c>
      <c r="I2657" t="s">
        <v>28</v>
      </c>
      <c r="J2657" t="s">
        <v>29</v>
      </c>
      <c r="K2657" t="s">
        <v>68</v>
      </c>
      <c r="L2657">
        <v>5</v>
      </c>
      <c r="M2657">
        <v>32403</v>
      </c>
      <c r="N2657">
        <v>20</v>
      </c>
      <c r="O2657">
        <v>111463.08</v>
      </c>
      <c r="P2657" t="s">
        <v>40</v>
      </c>
      <c r="Q2657" t="s">
        <v>268</v>
      </c>
      <c r="R2657">
        <v>129612</v>
      </c>
      <c r="S2657">
        <v>18148.919999999998</v>
      </c>
      <c r="T2657" t="s">
        <v>108</v>
      </c>
      <c r="U2657">
        <v>2024</v>
      </c>
      <c r="V2657" t="s">
        <v>52</v>
      </c>
    </row>
    <row r="2658" spans="1:22" x14ac:dyDescent="0.3">
      <c r="A2658">
        <v>100941</v>
      </c>
      <c r="B2658" s="1">
        <v>45453</v>
      </c>
      <c r="C2658" t="s">
        <v>2417</v>
      </c>
      <c r="D2658" t="s">
        <v>36</v>
      </c>
      <c r="E2658" t="s">
        <v>1904</v>
      </c>
      <c r="F2658" t="s">
        <v>2274</v>
      </c>
      <c r="G2658" t="s">
        <v>2274</v>
      </c>
      <c r="H2658" t="s">
        <v>27</v>
      </c>
      <c r="I2658" t="s">
        <v>49</v>
      </c>
      <c r="J2658" t="s">
        <v>50</v>
      </c>
      <c r="K2658" t="s">
        <v>30</v>
      </c>
      <c r="L2658">
        <v>10</v>
      </c>
      <c r="M2658">
        <v>29276</v>
      </c>
      <c r="N2658">
        <v>0</v>
      </c>
      <c r="O2658">
        <v>257229.1</v>
      </c>
      <c r="P2658" t="s">
        <v>63</v>
      </c>
      <c r="Q2658" t="s">
        <v>268</v>
      </c>
      <c r="R2658">
        <v>292760</v>
      </c>
      <c r="S2658">
        <v>35530.899999999994</v>
      </c>
      <c r="T2658" t="s">
        <v>75</v>
      </c>
      <c r="U2658">
        <v>2024</v>
      </c>
      <c r="V2658" t="s">
        <v>114</v>
      </c>
    </row>
    <row r="2659" spans="1:22" x14ac:dyDescent="0.3">
      <c r="A2659">
        <v>100976</v>
      </c>
      <c r="B2659" s="1">
        <v>45070</v>
      </c>
      <c r="C2659" t="s">
        <v>2418</v>
      </c>
      <c r="D2659" t="s">
        <v>48</v>
      </c>
      <c r="E2659" t="s">
        <v>1904</v>
      </c>
      <c r="F2659" t="s">
        <v>2274</v>
      </c>
      <c r="G2659" t="s">
        <v>2274</v>
      </c>
      <c r="H2659" t="s">
        <v>143</v>
      </c>
      <c r="I2659" t="s">
        <v>154</v>
      </c>
      <c r="J2659" t="s">
        <v>155</v>
      </c>
      <c r="K2659" t="s">
        <v>39</v>
      </c>
      <c r="L2659">
        <v>7</v>
      </c>
      <c r="M2659">
        <v>47595</v>
      </c>
      <c r="N2659">
        <v>15</v>
      </c>
      <c r="O2659">
        <v>227802.16</v>
      </c>
      <c r="P2659" t="s">
        <v>56</v>
      </c>
      <c r="Q2659" t="s">
        <v>268</v>
      </c>
      <c r="R2659">
        <v>283190.25</v>
      </c>
      <c r="S2659">
        <v>55388.09</v>
      </c>
      <c r="T2659" t="s">
        <v>33</v>
      </c>
      <c r="U2659">
        <v>2023</v>
      </c>
      <c r="V2659" t="s">
        <v>34</v>
      </c>
    </row>
    <row r="2660" spans="1:22" x14ac:dyDescent="0.3">
      <c r="A2660">
        <v>100994</v>
      </c>
      <c r="B2660" s="1">
        <v>45324</v>
      </c>
      <c r="C2660" t="s">
        <v>2419</v>
      </c>
      <c r="D2660" t="s">
        <v>48</v>
      </c>
      <c r="E2660" t="s">
        <v>1904</v>
      </c>
      <c r="F2660" t="s">
        <v>2274</v>
      </c>
      <c r="G2660" t="s">
        <v>2274</v>
      </c>
      <c r="H2660" t="s">
        <v>143</v>
      </c>
      <c r="I2660" t="s">
        <v>151</v>
      </c>
      <c r="J2660" t="s">
        <v>152</v>
      </c>
      <c r="K2660" t="s">
        <v>91</v>
      </c>
      <c r="L2660">
        <v>6</v>
      </c>
      <c r="M2660">
        <v>28312</v>
      </c>
      <c r="N2660">
        <v>10</v>
      </c>
      <c r="O2660">
        <v>116112.04</v>
      </c>
      <c r="P2660" t="s">
        <v>56</v>
      </c>
      <c r="Q2660" t="s">
        <v>268</v>
      </c>
      <c r="R2660">
        <v>152884.80000000002</v>
      </c>
      <c r="S2660">
        <v>36772.760000000024</v>
      </c>
      <c r="T2660" t="s">
        <v>108</v>
      </c>
      <c r="U2660">
        <v>2024</v>
      </c>
      <c r="V2660" t="s">
        <v>77</v>
      </c>
    </row>
    <row r="2661" spans="1:22" x14ac:dyDescent="0.3">
      <c r="A2661">
        <v>101026</v>
      </c>
      <c r="B2661" s="1">
        <v>45508</v>
      </c>
      <c r="C2661" t="s">
        <v>2420</v>
      </c>
      <c r="D2661" t="s">
        <v>23</v>
      </c>
      <c r="E2661" t="s">
        <v>1904</v>
      </c>
      <c r="F2661" t="s">
        <v>2274</v>
      </c>
      <c r="G2661" t="s">
        <v>2274</v>
      </c>
      <c r="H2661" t="s">
        <v>27</v>
      </c>
      <c r="I2661" t="s">
        <v>37</v>
      </c>
      <c r="J2661" t="s">
        <v>38</v>
      </c>
      <c r="K2661" t="s">
        <v>91</v>
      </c>
      <c r="L2661">
        <v>1</v>
      </c>
      <c r="M2661">
        <v>10037</v>
      </c>
      <c r="N2661">
        <v>15</v>
      </c>
      <c r="O2661">
        <v>5247.12</v>
      </c>
      <c r="P2661" t="s">
        <v>40</v>
      </c>
      <c r="Q2661" t="s">
        <v>268</v>
      </c>
      <c r="R2661">
        <v>8531.4499999999989</v>
      </c>
      <c r="S2661">
        <v>3284.329999999999</v>
      </c>
      <c r="T2661" t="s">
        <v>51</v>
      </c>
      <c r="U2661">
        <v>2024</v>
      </c>
      <c r="V2661" t="s">
        <v>52</v>
      </c>
    </row>
    <row r="2662" spans="1:22" x14ac:dyDescent="0.3">
      <c r="A2662">
        <v>101096</v>
      </c>
      <c r="B2662" s="1">
        <v>44958</v>
      </c>
      <c r="C2662" t="s">
        <v>2119</v>
      </c>
      <c r="D2662" t="s">
        <v>48</v>
      </c>
      <c r="E2662" t="s">
        <v>1904</v>
      </c>
      <c r="F2662" t="s">
        <v>2274</v>
      </c>
      <c r="G2662" t="s">
        <v>2274</v>
      </c>
      <c r="H2662" t="s">
        <v>143</v>
      </c>
      <c r="I2662" t="s">
        <v>144</v>
      </c>
      <c r="J2662" t="s">
        <v>144</v>
      </c>
      <c r="K2662" t="s">
        <v>55</v>
      </c>
      <c r="L2662">
        <v>9</v>
      </c>
      <c r="M2662">
        <v>32586</v>
      </c>
      <c r="N2662">
        <v>5</v>
      </c>
      <c r="O2662">
        <v>243530.63</v>
      </c>
      <c r="P2662" t="s">
        <v>31</v>
      </c>
      <c r="Q2662" t="s">
        <v>268</v>
      </c>
      <c r="R2662">
        <v>278610.3</v>
      </c>
      <c r="S2662">
        <v>35079.669999999984</v>
      </c>
      <c r="T2662" t="s">
        <v>108</v>
      </c>
      <c r="U2662">
        <v>2023</v>
      </c>
      <c r="V2662" t="s">
        <v>34</v>
      </c>
    </row>
    <row r="2663" spans="1:22" x14ac:dyDescent="0.3">
      <c r="A2663">
        <v>101097</v>
      </c>
      <c r="B2663" s="1">
        <v>45131</v>
      </c>
      <c r="C2663" t="s">
        <v>2421</v>
      </c>
      <c r="D2663" t="s">
        <v>65</v>
      </c>
      <c r="E2663" t="s">
        <v>1904</v>
      </c>
      <c r="F2663" t="s">
        <v>2274</v>
      </c>
      <c r="G2663" t="s">
        <v>2274</v>
      </c>
      <c r="H2663" t="s">
        <v>27</v>
      </c>
      <c r="I2663" t="s">
        <v>49</v>
      </c>
      <c r="J2663" t="s">
        <v>50</v>
      </c>
      <c r="K2663" t="s">
        <v>68</v>
      </c>
      <c r="L2663">
        <v>9</v>
      </c>
      <c r="M2663">
        <v>45487</v>
      </c>
      <c r="N2663">
        <v>15</v>
      </c>
      <c r="O2663">
        <v>208805.61</v>
      </c>
      <c r="P2663" t="s">
        <v>31</v>
      </c>
      <c r="Q2663" t="s">
        <v>268</v>
      </c>
      <c r="R2663">
        <v>347975.55</v>
      </c>
      <c r="S2663">
        <v>139169.94</v>
      </c>
      <c r="T2663" t="s">
        <v>117</v>
      </c>
      <c r="U2663">
        <v>2023</v>
      </c>
      <c r="V2663" t="s">
        <v>114</v>
      </c>
    </row>
    <row r="2664" spans="1:22" x14ac:dyDescent="0.3">
      <c r="A2664">
        <v>101185</v>
      </c>
      <c r="B2664" s="1">
        <v>45036</v>
      </c>
      <c r="C2664" t="s">
        <v>2422</v>
      </c>
      <c r="D2664" t="s">
        <v>23</v>
      </c>
      <c r="E2664" t="s">
        <v>1904</v>
      </c>
      <c r="F2664" t="s">
        <v>2274</v>
      </c>
      <c r="G2664" t="s">
        <v>2274</v>
      </c>
      <c r="H2664" t="s">
        <v>27</v>
      </c>
      <c r="I2664" t="s">
        <v>49</v>
      </c>
      <c r="J2664" t="s">
        <v>50</v>
      </c>
      <c r="K2664" t="s">
        <v>74</v>
      </c>
      <c r="L2664">
        <v>5</v>
      </c>
      <c r="M2664">
        <v>32429</v>
      </c>
      <c r="N2664">
        <v>15</v>
      </c>
      <c r="O2664">
        <v>106815.25</v>
      </c>
      <c r="P2664" t="s">
        <v>31</v>
      </c>
      <c r="Q2664" t="s">
        <v>268</v>
      </c>
      <c r="R2664">
        <v>137823.25</v>
      </c>
      <c r="S2664">
        <v>31008</v>
      </c>
      <c r="T2664" t="s">
        <v>41</v>
      </c>
      <c r="U2664">
        <v>2023</v>
      </c>
      <c r="V2664" t="s">
        <v>42</v>
      </c>
    </row>
    <row r="2665" spans="1:22" x14ac:dyDescent="0.3">
      <c r="A2665">
        <v>101187</v>
      </c>
      <c r="B2665" s="1">
        <v>45558</v>
      </c>
      <c r="C2665" t="s">
        <v>829</v>
      </c>
      <c r="D2665" t="s">
        <v>36</v>
      </c>
      <c r="E2665" t="s">
        <v>1904</v>
      </c>
      <c r="F2665" t="s">
        <v>2274</v>
      </c>
      <c r="G2665" t="s">
        <v>2274</v>
      </c>
      <c r="H2665" t="s">
        <v>146</v>
      </c>
      <c r="I2665" t="s">
        <v>167</v>
      </c>
      <c r="J2665" t="s">
        <v>168</v>
      </c>
      <c r="K2665" t="s">
        <v>55</v>
      </c>
      <c r="L2665">
        <v>2</v>
      </c>
      <c r="M2665">
        <v>18060</v>
      </c>
      <c r="N2665">
        <v>15</v>
      </c>
      <c r="O2665">
        <v>24097.91</v>
      </c>
      <c r="P2665" t="s">
        <v>31</v>
      </c>
      <c r="Q2665" t="s">
        <v>268</v>
      </c>
      <c r="R2665">
        <v>30702</v>
      </c>
      <c r="S2665">
        <v>6604.09</v>
      </c>
      <c r="T2665" t="s">
        <v>60</v>
      </c>
      <c r="U2665">
        <v>2024</v>
      </c>
      <c r="V2665" t="s">
        <v>114</v>
      </c>
    </row>
    <row r="2666" spans="1:22" x14ac:dyDescent="0.3">
      <c r="A2666">
        <v>101191</v>
      </c>
      <c r="B2666" s="1">
        <v>45588</v>
      </c>
      <c r="C2666" t="s">
        <v>2423</v>
      </c>
      <c r="D2666" t="s">
        <v>23</v>
      </c>
      <c r="E2666" t="s">
        <v>1904</v>
      </c>
      <c r="F2666" t="s">
        <v>2274</v>
      </c>
      <c r="G2666" t="s">
        <v>2274</v>
      </c>
      <c r="H2666" t="s">
        <v>143</v>
      </c>
      <c r="I2666" t="s">
        <v>144</v>
      </c>
      <c r="J2666" t="s">
        <v>144</v>
      </c>
      <c r="K2666" t="s">
        <v>59</v>
      </c>
      <c r="L2666">
        <v>1</v>
      </c>
      <c r="M2666">
        <v>48359</v>
      </c>
      <c r="N2666">
        <v>20</v>
      </c>
      <c r="O2666">
        <v>28545.360000000001</v>
      </c>
      <c r="P2666" t="s">
        <v>56</v>
      </c>
      <c r="Q2666" t="s">
        <v>268</v>
      </c>
      <c r="R2666">
        <v>38687.200000000004</v>
      </c>
      <c r="S2666">
        <v>10141.840000000004</v>
      </c>
      <c r="T2666" t="s">
        <v>66</v>
      </c>
      <c r="U2666">
        <v>2024</v>
      </c>
      <c r="V2666" t="s">
        <v>34</v>
      </c>
    </row>
    <row r="2667" spans="1:22" x14ac:dyDescent="0.3">
      <c r="A2667">
        <v>101197</v>
      </c>
      <c r="B2667" s="1">
        <v>45336</v>
      </c>
      <c r="C2667" t="s">
        <v>2424</v>
      </c>
      <c r="D2667" t="s">
        <v>65</v>
      </c>
      <c r="E2667" t="s">
        <v>1904</v>
      </c>
      <c r="F2667" t="s">
        <v>2274</v>
      </c>
      <c r="G2667" t="s">
        <v>2274</v>
      </c>
      <c r="H2667" t="s">
        <v>146</v>
      </c>
      <c r="I2667" t="s">
        <v>167</v>
      </c>
      <c r="J2667" t="s">
        <v>168</v>
      </c>
      <c r="K2667" t="s">
        <v>91</v>
      </c>
      <c r="L2667">
        <v>10</v>
      </c>
      <c r="M2667">
        <v>35104</v>
      </c>
      <c r="N2667">
        <v>0</v>
      </c>
      <c r="O2667">
        <v>245487.58</v>
      </c>
      <c r="P2667" t="s">
        <v>56</v>
      </c>
      <c r="Q2667" t="s">
        <v>268</v>
      </c>
      <c r="R2667">
        <v>351040</v>
      </c>
      <c r="S2667">
        <v>105552.42000000001</v>
      </c>
      <c r="T2667" t="s">
        <v>108</v>
      </c>
      <c r="U2667">
        <v>2024</v>
      </c>
      <c r="V2667" t="s">
        <v>34</v>
      </c>
    </row>
    <row r="2668" spans="1:22" x14ac:dyDescent="0.3">
      <c r="A2668">
        <v>101208</v>
      </c>
      <c r="B2668" s="1">
        <v>45079</v>
      </c>
      <c r="C2668" t="s">
        <v>118</v>
      </c>
      <c r="D2668" t="s">
        <v>36</v>
      </c>
      <c r="E2668" t="s">
        <v>1904</v>
      </c>
      <c r="F2668" t="s">
        <v>2274</v>
      </c>
      <c r="G2668" t="s">
        <v>2274</v>
      </c>
      <c r="H2668" t="s">
        <v>146</v>
      </c>
      <c r="I2668" t="s">
        <v>163</v>
      </c>
      <c r="J2668" t="s">
        <v>164</v>
      </c>
      <c r="K2668" t="s">
        <v>30</v>
      </c>
      <c r="L2668">
        <v>7</v>
      </c>
      <c r="M2668">
        <v>22641</v>
      </c>
      <c r="N2668">
        <v>20</v>
      </c>
      <c r="O2668">
        <v>104743.45</v>
      </c>
      <c r="P2668" t="s">
        <v>63</v>
      </c>
      <c r="Q2668" t="s">
        <v>268</v>
      </c>
      <c r="R2668">
        <v>126789.6</v>
      </c>
      <c r="S2668">
        <v>22046.150000000009</v>
      </c>
      <c r="T2668" t="s">
        <v>75</v>
      </c>
      <c r="U2668">
        <v>2023</v>
      </c>
      <c r="V2668" t="s">
        <v>77</v>
      </c>
    </row>
    <row r="2669" spans="1:22" x14ac:dyDescent="0.3">
      <c r="A2669">
        <v>101291</v>
      </c>
      <c r="B2669" s="1">
        <v>45217</v>
      </c>
      <c r="C2669" t="s">
        <v>2425</v>
      </c>
      <c r="D2669" t="s">
        <v>65</v>
      </c>
      <c r="E2669" t="s">
        <v>1904</v>
      </c>
      <c r="F2669" t="s">
        <v>2274</v>
      </c>
      <c r="G2669" t="s">
        <v>2274</v>
      </c>
      <c r="H2669" t="s">
        <v>27</v>
      </c>
      <c r="I2669" t="s">
        <v>37</v>
      </c>
      <c r="J2669" t="s">
        <v>38</v>
      </c>
      <c r="K2669" t="s">
        <v>59</v>
      </c>
      <c r="L2669">
        <v>5</v>
      </c>
      <c r="M2669">
        <v>674</v>
      </c>
      <c r="N2669">
        <v>5</v>
      </c>
      <c r="O2669">
        <v>2174.46</v>
      </c>
      <c r="P2669" t="s">
        <v>63</v>
      </c>
      <c r="Q2669" t="s">
        <v>268</v>
      </c>
      <c r="R2669">
        <v>3201.5</v>
      </c>
      <c r="S2669">
        <v>1027.04</v>
      </c>
      <c r="T2669" t="s">
        <v>66</v>
      </c>
      <c r="U2669">
        <v>2023</v>
      </c>
      <c r="V2669" t="s">
        <v>34</v>
      </c>
    </row>
    <row r="2670" spans="1:22" x14ac:dyDescent="0.3">
      <c r="A2670">
        <v>101307</v>
      </c>
      <c r="B2670" s="1">
        <v>45552</v>
      </c>
      <c r="C2670" t="s">
        <v>2426</v>
      </c>
      <c r="D2670" t="s">
        <v>73</v>
      </c>
      <c r="E2670" t="s">
        <v>1904</v>
      </c>
      <c r="F2670" t="s">
        <v>2274</v>
      </c>
      <c r="G2670" t="s">
        <v>2274</v>
      </c>
      <c r="H2670" t="s">
        <v>143</v>
      </c>
      <c r="I2670" t="s">
        <v>151</v>
      </c>
      <c r="J2670" t="s">
        <v>152</v>
      </c>
      <c r="K2670" t="s">
        <v>39</v>
      </c>
      <c r="L2670">
        <v>2</v>
      </c>
      <c r="M2670">
        <v>46430</v>
      </c>
      <c r="N2670">
        <v>0</v>
      </c>
      <c r="O2670">
        <v>61117.71</v>
      </c>
      <c r="P2670" t="s">
        <v>40</v>
      </c>
      <c r="Q2670" t="s">
        <v>268</v>
      </c>
      <c r="R2670">
        <v>92860</v>
      </c>
      <c r="S2670">
        <v>31742.29</v>
      </c>
      <c r="T2670" t="s">
        <v>60</v>
      </c>
      <c r="U2670">
        <v>2024</v>
      </c>
      <c r="V2670" t="s">
        <v>61</v>
      </c>
    </row>
    <row r="2671" spans="1:22" x14ac:dyDescent="0.3">
      <c r="A2671">
        <v>101319</v>
      </c>
      <c r="B2671" s="1">
        <v>45096</v>
      </c>
      <c r="C2671" t="s">
        <v>2427</v>
      </c>
      <c r="D2671" t="s">
        <v>54</v>
      </c>
      <c r="E2671" t="s">
        <v>1904</v>
      </c>
      <c r="F2671" t="s">
        <v>2274</v>
      </c>
      <c r="G2671" t="s">
        <v>2274</v>
      </c>
      <c r="H2671" t="s">
        <v>146</v>
      </c>
      <c r="I2671" t="s">
        <v>163</v>
      </c>
      <c r="J2671" t="s">
        <v>164</v>
      </c>
      <c r="K2671" t="s">
        <v>30</v>
      </c>
      <c r="L2671">
        <v>8</v>
      </c>
      <c r="M2671">
        <v>25264</v>
      </c>
      <c r="N2671">
        <v>5</v>
      </c>
      <c r="O2671">
        <v>128428.24</v>
      </c>
      <c r="P2671" t="s">
        <v>40</v>
      </c>
      <c r="Q2671" t="s">
        <v>268</v>
      </c>
      <c r="R2671">
        <v>192006.39999999999</v>
      </c>
      <c r="S2671">
        <v>63578.159999999989</v>
      </c>
      <c r="T2671" t="s">
        <v>75</v>
      </c>
      <c r="U2671">
        <v>2023</v>
      </c>
      <c r="V2671" t="s">
        <v>114</v>
      </c>
    </row>
    <row r="2672" spans="1:22" x14ac:dyDescent="0.3">
      <c r="A2672">
        <v>101336</v>
      </c>
      <c r="B2672" s="1">
        <v>44963</v>
      </c>
      <c r="C2672" t="s">
        <v>2428</v>
      </c>
      <c r="D2672" t="s">
        <v>73</v>
      </c>
      <c r="E2672" t="s">
        <v>1904</v>
      </c>
      <c r="F2672" t="s">
        <v>2274</v>
      </c>
      <c r="G2672" t="s">
        <v>2274</v>
      </c>
      <c r="H2672" t="s">
        <v>146</v>
      </c>
      <c r="I2672" t="s">
        <v>163</v>
      </c>
      <c r="J2672" t="s">
        <v>164</v>
      </c>
      <c r="K2672" t="s">
        <v>74</v>
      </c>
      <c r="L2672">
        <v>3</v>
      </c>
      <c r="M2672">
        <v>9755</v>
      </c>
      <c r="N2672">
        <v>5</v>
      </c>
      <c r="O2672">
        <v>23739.53</v>
      </c>
      <c r="P2672" t="s">
        <v>56</v>
      </c>
      <c r="Q2672" t="s">
        <v>268</v>
      </c>
      <c r="R2672">
        <v>27801.75</v>
      </c>
      <c r="S2672">
        <v>4062.2200000000012</v>
      </c>
      <c r="T2672" t="s">
        <v>108</v>
      </c>
      <c r="U2672">
        <v>2023</v>
      </c>
      <c r="V2672" t="s">
        <v>114</v>
      </c>
    </row>
    <row r="2673" spans="1:22" x14ac:dyDescent="0.3">
      <c r="A2673">
        <v>101369</v>
      </c>
      <c r="B2673" s="1">
        <v>45141</v>
      </c>
      <c r="C2673" t="s">
        <v>2429</v>
      </c>
      <c r="D2673" t="s">
        <v>48</v>
      </c>
      <c r="E2673" t="s">
        <v>1904</v>
      </c>
      <c r="F2673" t="s">
        <v>2274</v>
      </c>
      <c r="G2673" t="s">
        <v>2274</v>
      </c>
      <c r="H2673" t="s">
        <v>143</v>
      </c>
      <c r="I2673" t="s">
        <v>144</v>
      </c>
      <c r="J2673" t="s">
        <v>144</v>
      </c>
      <c r="K2673" t="s">
        <v>74</v>
      </c>
      <c r="L2673">
        <v>9</v>
      </c>
      <c r="M2673">
        <v>42411</v>
      </c>
      <c r="N2673">
        <v>10</v>
      </c>
      <c r="O2673">
        <v>241609.27</v>
      </c>
      <c r="P2673" t="s">
        <v>31</v>
      </c>
      <c r="Q2673" t="s">
        <v>268</v>
      </c>
      <c r="R2673">
        <v>343529.10000000003</v>
      </c>
      <c r="S2673">
        <v>101919.83000000005</v>
      </c>
      <c r="T2673" t="s">
        <v>51</v>
      </c>
      <c r="U2673">
        <v>2023</v>
      </c>
      <c r="V2673" t="s">
        <v>42</v>
      </c>
    </row>
    <row r="2674" spans="1:22" x14ac:dyDescent="0.3">
      <c r="A2674">
        <v>101441</v>
      </c>
      <c r="B2674" s="1">
        <v>45285</v>
      </c>
      <c r="C2674" t="s">
        <v>2430</v>
      </c>
      <c r="D2674" t="s">
        <v>48</v>
      </c>
      <c r="E2674" t="s">
        <v>1904</v>
      </c>
      <c r="F2674" t="s">
        <v>2274</v>
      </c>
      <c r="G2674" t="s">
        <v>2274</v>
      </c>
      <c r="H2674" t="s">
        <v>146</v>
      </c>
      <c r="I2674" t="s">
        <v>167</v>
      </c>
      <c r="J2674" t="s">
        <v>168</v>
      </c>
      <c r="K2674" t="s">
        <v>71</v>
      </c>
      <c r="L2674">
        <v>8</v>
      </c>
      <c r="M2674">
        <v>42711</v>
      </c>
      <c r="N2674">
        <v>0</v>
      </c>
      <c r="O2674">
        <v>223610.34</v>
      </c>
      <c r="P2674" t="s">
        <v>40</v>
      </c>
      <c r="Q2674" t="s">
        <v>268</v>
      </c>
      <c r="R2674">
        <v>341688</v>
      </c>
      <c r="S2674">
        <v>118077.66</v>
      </c>
      <c r="T2674" t="s">
        <v>69</v>
      </c>
      <c r="U2674">
        <v>2023</v>
      </c>
      <c r="V2674" t="s">
        <v>114</v>
      </c>
    </row>
    <row r="2675" spans="1:22" x14ac:dyDescent="0.3">
      <c r="A2675">
        <v>101459</v>
      </c>
      <c r="B2675" s="1">
        <v>45034</v>
      </c>
      <c r="C2675" t="s">
        <v>2431</v>
      </c>
      <c r="D2675" t="s">
        <v>23</v>
      </c>
      <c r="E2675" t="s">
        <v>1904</v>
      </c>
      <c r="F2675" t="s">
        <v>2274</v>
      </c>
      <c r="G2675" t="s">
        <v>2274</v>
      </c>
      <c r="H2675" t="s">
        <v>146</v>
      </c>
      <c r="I2675" t="s">
        <v>163</v>
      </c>
      <c r="J2675" t="s">
        <v>164</v>
      </c>
      <c r="K2675" t="s">
        <v>71</v>
      </c>
      <c r="L2675">
        <v>10</v>
      </c>
      <c r="M2675">
        <v>49130</v>
      </c>
      <c r="N2675">
        <v>0</v>
      </c>
      <c r="O2675">
        <v>374782.66</v>
      </c>
      <c r="P2675" t="s">
        <v>31</v>
      </c>
      <c r="Q2675" t="s">
        <v>268</v>
      </c>
      <c r="R2675">
        <v>491300</v>
      </c>
      <c r="S2675">
        <v>116517.34000000003</v>
      </c>
      <c r="T2675" t="s">
        <v>41</v>
      </c>
      <c r="U2675">
        <v>2023</v>
      </c>
      <c r="V2675" t="s">
        <v>61</v>
      </c>
    </row>
    <row r="2676" spans="1:22" x14ac:dyDescent="0.3">
      <c r="A2676">
        <v>101511</v>
      </c>
      <c r="B2676" s="1">
        <v>45385</v>
      </c>
      <c r="C2676" t="s">
        <v>2432</v>
      </c>
      <c r="D2676" t="s">
        <v>23</v>
      </c>
      <c r="E2676" t="s">
        <v>1904</v>
      </c>
      <c r="F2676" t="s">
        <v>2274</v>
      </c>
      <c r="G2676" t="s">
        <v>2274</v>
      </c>
      <c r="H2676" t="s">
        <v>143</v>
      </c>
      <c r="I2676" t="s">
        <v>154</v>
      </c>
      <c r="J2676" t="s">
        <v>155</v>
      </c>
      <c r="K2676" t="s">
        <v>59</v>
      </c>
      <c r="L2676">
        <v>2</v>
      </c>
      <c r="M2676">
        <v>21730</v>
      </c>
      <c r="N2676">
        <v>20</v>
      </c>
      <c r="O2676">
        <v>27155.84</v>
      </c>
      <c r="P2676" t="s">
        <v>40</v>
      </c>
      <c r="Q2676" t="s">
        <v>268</v>
      </c>
      <c r="R2676">
        <v>34768</v>
      </c>
      <c r="S2676">
        <v>7612.16</v>
      </c>
      <c r="T2676" t="s">
        <v>41</v>
      </c>
      <c r="U2676">
        <v>2024</v>
      </c>
      <c r="V2676" t="s">
        <v>34</v>
      </c>
    </row>
    <row r="2677" spans="1:22" x14ac:dyDescent="0.3">
      <c r="A2677">
        <v>101536</v>
      </c>
      <c r="B2677" s="1">
        <v>45552</v>
      </c>
      <c r="C2677" t="s">
        <v>2433</v>
      </c>
      <c r="D2677" t="s">
        <v>54</v>
      </c>
      <c r="E2677" t="s">
        <v>1904</v>
      </c>
      <c r="F2677" t="s">
        <v>2274</v>
      </c>
      <c r="G2677" t="s">
        <v>2274</v>
      </c>
      <c r="H2677" t="s">
        <v>27</v>
      </c>
      <c r="I2677" t="s">
        <v>37</v>
      </c>
      <c r="J2677" t="s">
        <v>38</v>
      </c>
      <c r="K2677" t="s">
        <v>55</v>
      </c>
      <c r="L2677">
        <v>3</v>
      </c>
      <c r="M2677">
        <v>29058</v>
      </c>
      <c r="N2677">
        <v>0</v>
      </c>
      <c r="O2677">
        <v>74262.740000000005</v>
      </c>
      <c r="P2677" t="s">
        <v>40</v>
      </c>
      <c r="Q2677" t="s">
        <v>268</v>
      </c>
      <c r="R2677">
        <v>87174</v>
      </c>
      <c r="S2677">
        <v>12911.259999999995</v>
      </c>
      <c r="T2677" t="s">
        <v>60</v>
      </c>
      <c r="U2677">
        <v>2024</v>
      </c>
      <c r="V2677" t="s">
        <v>61</v>
      </c>
    </row>
    <row r="2678" spans="1:22" x14ac:dyDescent="0.3">
      <c r="A2678">
        <v>101550</v>
      </c>
      <c r="B2678" s="1">
        <v>45252</v>
      </c>
      <c r="C2678" t="s">
        <v>2434</v>
      </c>
      <c r="D2678" t="s">
        <v>48</v>
      </c>
      <c r="E2678" t="s">
        <v>1904</v>
      </c>
      <c r="F2678" t="s">
        <v>2274</v>
      </c>
      <c r="G2678" t="s">
        <v>2274</v>
      </c>
      <c r="H2678" t="s">
        <v>146</v>
      </c>
      <c r="I2678" t="s">
        <v>147</v>
      </c>
      <c r="J2678" t="s">
        <v>148</v>
      </c>
      <c r="K2678" t="s">
        <v>55</v>
      </c>
      <c r="L2678">
        <v>7</v>
      </c>
      <c r="M2678">
        <v>27134</v>
      </c>
      <c r="N2678">
        <v>10</v>
      </c>
      <c r="O2678">
        <v>128732.81</v>
      </c>
      <c r="P2678" t="s">
        <v>31</v>
      </c>
      <c r="Q2678" t="s">
        <v>268</v>
      </c>
      <c r="R2678">
        <v>170944.2</v>
      </c>
      <c r="S2678">
        <v>42211.390000000014</v>
      </c>
      <c r="T2678" t="s">
        <v>45</v>
      </c>
      <c r="U2678">
        <v>2023</v>
      </c>
      <c r="V2678" t="s">
        <v>34</v>
      </c>
    </row>
    <row r="2679" spans="1:22" x14ac:dyDescent="0.3">
      <c r="A2679">
        <v>101571</v>
      </c>
      <c r="B2679" s="1">
        <v>45421</v>
      </c>
      <c r="C2679" t="s">
        <v>2435</v>
      </c>
      <c r="D2679" t="s">
        <v>73</v>
      </c>
      <c r="E2679" t="s">
        <v>1904</v>
      </c>
      <c r="F2679" t="s">
        <v>2274</v>
      </c>
      <c r="G2679" t="s">
        <v>2274</v>
      </c>
      <c r="H2679" t="s">
        <v>143</v>
      </c>
      <c r="I2679" t="s">
        <v>151</v>
      </c>
      <c r="J2679" t="s">
        <v>152</v>
      </c>
      <c r="K2679" t="s">
        <v>68</v>
      </c>
      <c r="L2679">
        <v>8</v>
      </c>
      <c r="M2679">
        <v>29552</v>
      </c>
      <c r="N2679">
        <v>5</v>
      </c>
      <c r="O2679">
        <v>197281.76</v>
      </c>
      <c r="P2679" t="s">
        <v>31</v>
      </c>
      <c r="Q2679" t="s">
        <v>268</v>
      </c>
      <c r="R2679">
        <v>224595.19999999998</v>
      </c>
      <c r="S2679">
        <v>27313.439999999973</v>
      </c>
      <c r="T2679" t="s">
        <v>33</v>
      </c>
      <c r="U2679">
        <v>2024</v>
      </c>
      <c r="V2679" t="s">
        <v>42</v>
      </c>
    </row>
    <row r="2680" spans="1:22" x14ac:dyDescent="0.3">
      <c r="A2680">
        <v>101656</v>
      </c>
      <c r="B2680" s="1">
        <v>45059</v>
      </c>
      <c r="C2680" t="s">
        <v>2436</v>
      </c>
      <c r="D2680" t="s">
        <v>105</v>
      </c>
      <c r="E2680" t="s">
        <v>1904</v>
      </c>
      <c r="F2680" t="s">
        <v>2274</v>
      </c>
      <c r="G2680" t="s">
        <v>2274</v>
      </c>
      <c r="H2680" t="s">
        <v>146</v>
      </c>
      <c r="I2680" t="s">
        <v>147</v>
      </c>
      <c r="J2680" t="s">
        <v>148</v>
      </c>
      <c r="K2680" t="s">
        <v>55</v>
      </c>
      <c r="L2680">
        <v>10</v>
      </c>
      <c r="M2680">
        <v>14712</v>
      </c>
      <c r="N2680">
        <v>5</v>
      </c>
      <c r="O2680">
        <v>113352.21</v>
      </c>
      <c r="P2680" t="s">
        <v>31</v>
      </c>
      <c r="Q2680" t="s">
        <v>268</v>
      </c>
      <c r="R2680">
        <v>139764</v>
      </c>
      <c r="S2680">
        <v>26411.789999999994</v>
      </c>
      <c r="T2680" t="s">
        <v>33</v>
      </c>
      <c r="U2680">
        <v>2023</v>
      </c>
      <c r="V2680" t="s">
        <v>46</v>
      </c>
    </row>
    <row r="2681" spans="1:22" x14ac:dyDescent="0.3">
      <c r="A2681">
        <v>101732</v>
      </c>
      <c r="B2681" s="1">
        <v>45479</v>
      </c>
      <c r="C2681" t="s">
        <v>2437</v>
      </c>
      <c r="D2681" t="s">
        <v>65</v>
      </c>
      <c r="E2681" t="s">
        <v>1904</v>
      </c>
      <c r="F2681" t="s">
        <v>2274</v>
      </c>
      <c r="G2681" t="s">
        <v>2274</v>
      </c>
      <c r="H2681" t="s">
        <v>143</v>
      </c>
      <c r="I2681" t="s">
        <v>151</v>
      </c>
      <c r="J2681" t="s">
        <v>152</v>
      </c>
      <c r="K2681" t="s">
        <v>74</v>
      </c>
      <c r="L2681">
        <v>4</v>
      </c>
      <c r="M2681">
        <v>31935</v>
      </c>
      <c r="N2681">
        <v>10</v>
      </c>
      <c r="O2681">
        <v>88814.71</v>
      </c>
      <c r="P2681" t="s">
        <v>63</v>
      </c>
      <c r="Q2681" t="s">
        <v>268</v>
      </c>
      <c r="R2681">
        <v>114966</v>
      </c>
      <c r="S2681">
        <v>26151.289999999994</v>
      </c>
      <c r="T2681" t="s">
        <v>117</v>
      </c>
      <c r="U2681">
        <v>2024</v>
      </c>
      <c r="V2681" t="s">
        <v>46</v>
      </c>
    </row>
    <row r="2682" spans="1:22" x14ac:dyDescent="0.3">
      <c r="A2682">
        <v>101763</v>
      </c>
      <c r="B2682" s="1">
        <v>45169</v>
      </c>
      <c r="C2682" t="s">
        <v>2438</v>
      </c>
      <c r="D2682" t="s">
        <v>73</v>
      </c>
      <c r="E2682" t="s">
        <v>1904</v>
      </c>
      <c r="F2682" t="s">
        <v>2274</v>
      </c>
      <c r="G2682" t="s">
        <v>2274</v>
      </c>
      <c r="H2682" t="s">
        <v>143</v>
      </c>
      <c r="I2682" t="s">
        <v>144</v>
      </c>
      <c r="J2682" t="s">
        <v>144</v>
      </c>
      <c r="K2682" t="s">
        <v>59</v>
      </c>
      <c r="L2682">
        <v>2</v>
      </c>
      <c r="M2682">
        <v>45992</v>
      </c>
      <c r="N2682">
        <v>20</v>
      </c>
      <c r="O2682">
        <v>58383.53</v>
      </c>
      <c r="P2682" t="s">
        <v>40</v>
      </c>
      <c r="Q2682" t="s">
        <v>268</v>
      </c>
      <c r="R2682">
        <v>73587.199999999997</v>
      </c>
      <c r="S2682">
        <v>15203.669999999998</v>
      </c>
      <c r="T2682" t="s">
        <v>51</v>
      </c>
      <c r="U2682">
        <v>2023</v>
      </c>
      <c r="V2682" t="s">
        <v>42</v>
      </c>
    </row>
    <row r="2683" spans="1:22" x14ac:dyDescent="0.3">
      <c r="A2683">
        <v>101816</v>
      </c>
      <c r="B2683" s="1">
        <v>45206</v>
      </c>
      <c r="C2683" t="s">
        <v>2439</v>
      </c>
      <c r="D2683" t="s">
        <v>23</v>
      </c>
      <c r="E2683" t="s">
        <v>1904</v>
      </c>
      <c r="F2683" t="s">
        <v>2274</v>
      </c>
      <c r="G2683" t="s">
        <v>2274</v>
      </c>
      <c r="H2683" t="s">
        <v>27</v>
      </c>
      <c r="I2683" t="s">
        <v>37</v>
      </c>
      <c r="J2683" t="s">
        <v>38</v>
      </c>
      <c r="K2683" t="s">
        <v>59</v>
      </c>
      <c r="L2683">
        <v>10</v>
      </c>
      <c r="M2683">
        <v>33722</v>
      </c>
      <c r="N2683">
        <v>10</v>
      </c>
      <c r="O2683">
        <v>198873.32</v>
      </c>
      <c r="P2683" t="s">
        <v>56</v>
      </c>
      <c r="Q2683" t="s">
        <v>268</v>
      </c>
      <c r="R2683">
        <v>303498</v>
      </c>
      <c r="S2683">
        <v>104624.68</v>
      </c>
      <c r="T2683" t="s">
        <v>66</v>
      </c>
      <c r="U2683">
        <v>2023</v>
      </c>
      <c r="V2683" t="s">
        <v>46</v>
      </c>
    </row>
    <row r="2684" spans="1:22" x14ac:dyDescent="0.3">
      <c r="A2684">
        <v>101878</v>
      </c>
      <c r="B2684" s="1">
        <v>45392</v>
      </c>
      <c r="C2684" t="s">
        <v>1046</v>
      </c>
      <c r="D2684" t="s">
        <v>23</v>
      </c>
      <c r="E2684" t="s">
        <v>1904</v>
      </c>
      <c r="F2684" t="s">
        <v>2274</v>
      </c>
      <c r="G2684" t="s">
        <v>2274</v>
      </c>
      <c r="H2684" t="s">
        <v>27</v>
      </c>
      <c r="I2684" t="s">
        <v>37</v>
      </c>
      <c r="J2684" t="s">
        <v>38</v>
      </c>
      <c r="K2684" t="s">
        <v>91</v>
      </c>
      <c r="L2684">
        <v>9</v>
      </c>
      <c r="M2684">
        <v>31743</v>
      </c>
      <c r="N2684">
        <v>10</v>
      </c>
      <c r="O2684">
        <v>156330.88</v>
      </c>
      <c r="P2684" t="s">
        <v>63</v>
      </c>
      <c r="Q2684" t="s">
        <v>268</v>
      </c>
      <c r="R2684">
        <v>257118.30000000002</v>
      </c>
      <c r="S2684">
        <v>100787.42000000001</v>
      </c>
      <c r="T2684" t="s">
        <v>41</v>
      </c>
      <c r="U2684">
        <v>2024</v>
      </c>
      <c r="V2684" t="s">
        <v>34</v>
      </c>
    </row>
    <row r="2685" spans="1:22" x14ac:dyDescent="0.3">
      <c r="A2685">
        <v>101902</v>
      </c>
      <c r="B2685" s="1">
        <v>44979</v>
      </c>
      <c r="C2685" t="s">
        <v>2277</v>
      </c>
      <c r="D2685" t="s">
        <v>105</v>
      </c>
      <c r="E2685" t="s">
        <v>1904</v>
      </c>
      <c r="F2685" t="s">
        <v>2274</v>
      </c>
      <c r="G2685" t="s">
        <v>2274</v>
      </c>
      <c r="H2685" t="s">
        <v>146</v>
      </c>
      <c r="I2685" t="s">
        <v>163</v>
      </c>
      <c r="J2685" t="s">
        <v>164</v>
      </c>
      <c r="K2685" t="s">
        <v>68</v>
      </c>
      <c r="L2685">
        <v>7</v>
      </c>
      <c r="M2685">
        <v>20416</v>
      </c>
      <c r="N2685">
        <v>15</v>
      </c>
      <c r="O2685">
        <v>85767.64</v>
      </c>
      <c r="P2685" t="s">
        <v>56</v>
      </c>
      <c r="Q2685" t="s">
        <v>268</v>
      </c>
      <c r="R2685">
        <v>121475.2</v>
      </c>
      <c r="S2685">
        <v>35707.56</v>
      </c>
      <c r="T2685" t="s">
        <v>108</v>
      </c>
      <c r="U2685">
        <v>2023</v>
      </c>
      <c r="V2685" t="s">
        <v>34</v>
      </c>
    </row>
    <row r="2686" spans="1:22" x14ac:dyDescent="0.3">
      <c r="A2686">
        <v>101949</v>
      </c>
      <c r="B2686" s="1">
        <v>45197</v>
      </c>
      <c r="C2686" t="s">
        <v>2440</v>
      </c>
      <c r="D2686" t="s">
        <v>65</v>
      </c>
      <c r="E2686" t="s">
        <v>1904</v>
      </c>
      <c r="F2686" t="s">
        <v>2274</v>
      </c>
      <c r="G2686" t="s">
        <v>2274</v>
      </c>
      <c r="H2686" t="s">
        <v>146</v>
      </c>
      <c r="I2686" t="s">
        <v>147</v>
      </c>
      <c r="J2686" t="s">
        <v>148</v>
      </c>
      <c r="K2686" t="s">
        <v>68</v>
      </c>
      <c r="L2686">
        <v>3</v>
      </c>
      <c r="M2686">
        <v>43797</v>
      </c>
      <c r="N2686">
        <v>15</v>
      </c>
      <c r="O2686">
        <v>80403.679999999993</v>
      </c>
      <c r="P2686" t="s">
        <v>31</v>
      </c>
      <c r="Q2686" t="s">
        <v>268</v>
      </c>
      <c r="R2686">
        <v>111682.34999999999</v>
      </c>
      <c r="S2686">
        <v>31278.67</v>
      </c>
      <c r="T2686" t="s">
        <v>60</v>
      </c>
      <c r="U2686">
        <v>2023</v>
      </c>
      <c r="V2686" t="s">
        <v>42</v>
      </c>
    </row>
    <row r="2687" spans="1:22" x14ac:dyDescent="0.3">
      <c r="A2687">
        <v>101951</v>
      </c>
      <c r="B2687" s="1">
        <v>45545</v>
      </c>
      <c r="C2687" t="s">
        <v>991</v>
      </c>
      <c r="D2687" t="s">
        <v>73</v>
      </c>
      <c r="E2687" t="s">
        <v>1904</v>
      </c>
      <c r="F2687" t="s">
        <v>2274</v>
      </c>
      <c r="G2687" t="s">
        <v>2274</v>
      </c>
      <c r="H2687" t="s">
        <v>146</v>
      </c>
      <c r="I2687" t="s">
        <v>163</v>
      </c>
      <c r="J2687" t="s">
        <v>164</v>
      </c>
      <c r="K2687" t="s">
        <v>91</v>
      </c>
      <c r="L2687">
        <v>6</v>
      </c>
      <c r="M2687">
        <v>4869</v>
      </c>
      <c r="N2687">
        <v>0</v>
      </c>
      <c r="O2687">
        <v>20115.310000000001</v>
      </c>
      <c r="P2687" t="s">
        <v>31</v>
      </c>
      <c r="Q2687" t="s">
        <v>268</v>
      </c>
      <c r="R2687">
        <v>29214</v>
      </c>
      <c r="S2687">
        <v>9098.6899999999987</v>
      </c>
      <c r="T2687" t="s">
        <v>60</v>
      </c>
      <c r="U2687">
        <v>2024</v>
      </c>
      <c r="V2687" t="s">
        <v>61</v>
      </c>
    </row>
    <row r="2688" spans="1:22" x14ac:dyDescent="0.3">
      <c r="A2688">
        <v>101954</v>
      </c>
      <c r="B2688" s="1">
        <v>45045</v>
      </c>
      <c r="C2688" t="s">
        <v>2441</v>
      </c>
      <c r="D2688" t="s">
        <v>36</v>
      </c>
      <c r="E2688" t="s">
        <v>1904</v>
      </c>
      <c r="F2688" t="s">
        <v>2274</v>
      </c>
      <c r="G2688" t="s">
        <v>2274</v>
      </c>
      <c r="H2688" t="s">
        <v>143</v>
      </c>
      <c r="I2688" t="s">
        <v>144</v>
      </c>
      <c r="J2688" t="s">
        <v>144</v>
      </c>
      <c r="K2688" t="s">
        <v>91</v>
      </c>
      <c r="L2688">
        <v>6</v>
      </c>
      <c r="M2688">
        <v>18480</v>
      </c>
      <c r="N2688">
        <v>5</v>
      </c>
      <c r="O2688">
        <v>94078.37</v>
      </c>
      <c r="P2688" t="s">
        <v>31</v>
      </c>
      <c r="Q2688" t="s">
        <v>268</v>
      </c>
      <c r="R2688">
        <v>105336</v>
      </c>
      <c r="S2688">
        <v>11257.630000000005</v>
      </c>
      <c r="T2688" t="s">
        <v>41</v>
      </c>
      <c r="U2688">
        <v>2023</v>
      </c>
      <c r="V2688" t="s">
        <v>46</v>
      </c>
    </row>
    <row r="2689" spans="1:22" x14ac:dyDescent="0.3">
      <c r="A2689">
        <v>102013</v>
      </c>
      <c r="B2689" s="1">
        <v>45542</v>
      </c>
      <c r="C2689" t="s">
        <v>1146</v>
      </c>
      <c r="D2689" t="s">
        <v>44</v>
      </c>
      <c r="E2689" t="s">
        <v>1904</v>
      </c>
      <c r="F2689" t="s">
        <v>2274</v>
      </c>
      <c r="G2689" t="s">
        <v>2274</v>
      </c>
      <c r="H2689" t="s">
        <v>146</v>
      </c>
      <c r="I2689" t="s">
        <v>147</v>
      </c>
      <c r="J2689" t="s">
        <v>148</v>
      </c>
      <c r="K2689" t="s">
        <v>91</v>
      </c>
      <c r="L2689">
        <v>6</v>
      </c>
      <c r="M2689">
        <v>44689</v>
      </c>
      <c r="N2689">
        <v>0</v>
      </c>
      <c r="O2689">
        <v>235276.42</v>
      </c>
      <c r="P2689" t="s">
        <v>56</v>
      </c>
      <c r="Q2689" t="s">
        <v>268</v>
      </c>
      <c r="R2689">
        <v>268134</v>
      </c>
      <c r="S2689">
        <v>32857.579999999987</v>
      </c>
      <c r="T2689" t="s">
        <v>60</v>
      </c>
      <c r="U2689">
        <v>2024</v>
      </c>
      <c r="V2689" t="s">
        <v>46</v>
      </c>
    </row>
    <row r="2690" spans="1:22" x14ac:dyDescent="0.3">
      <c r="A2690">
        <v>102029</v>
      </c>
      <c r="B2690" s="1">
        <v>45174</v>
      </c>
      <c r="C2690" t="s">
        <v>1426</v>
      </c>
      <c r="D2690" t="s">
        <v>36</v>
      </c>
      <c r="E2690" t="s">
        <v>1904</v>
      </c>
      <c r="F2690" t="s">
        <v>2274</v>
      </c>
      <c r="G2690" t="s">
        <v>2274</v>
      </c>
      <c r="H2690" t="s">
        <v>146</v>
      </c>
      <c r="I2690" t="s">
        <v>163</v>
      </c>
      <c r="J2690" t="s">
        <v>164</v>
      </c>
      <c r="K2690" t="s">
        <v>39</v>
      </c>
      <c r="L2690">
        <v>2</v>
      </c>
      <c r="M2690">
        <v>9717</v>
      </c>
      <c r="N2690">
        <v>5</v>
      </c>
      <c r="O2690">
        <v>13870.24</v>
      </c>
      <c r="P2690" t="s">
        <v>40</v>
      </c>
      <c r="Q2690" t="s">
        <v>268</v>
      </c>
      <c r="R2690">
        <v>18462.3</v>
      </c>
      <c r="S2690">
        <v>4592.0599999999995</v>
      </c>
      <c r="T2690" t="s">
        <v>60</v>
      </c>
      <c r="U2690">
        <v>2023</v>
      </c>
      <c r="V2690" t="s">
        <v>61</v>
      </c>
    </row>
    <row r="2691" spans="1:22" x14ac:dyDescent="0.3">
      <c r="A2691">
        <v>102043</v>
      </c>
      <c r="B2691" s="1">
        <v>45268</v>
      </c>
      <c r="C2691" t="s">
        <v>1146</v>
      </c>
      <c r="D2691" t="s">
        <v>44</v>
      </c>
      <c r="E2691" t="s">
        <v>1904</v>
      </c>
      <c r="F2691" t="s">
        <v>2274</v>
      </c>
      <c r="G2691" t="s">
        <v>2274</v>
      </c>
      <c r="H2691" t="s">
        <v>143</v>
      </c>
      <c r="I2691" t="s">
        <v>144</v>
      </c>
      <c r="J2691" t="s">
        <v>144</v>
      </c>
      <c r="K2691" t="s">
        <v>59</v>
      </c>
      <c r="L2691">
        <v>1</v>
      </c>
      <c r="M2691">
        <v>29676</v>
      </c>
      <c r="N2691">
        <v>0</v>
      </c>
      <c r="O2691">
        <v>22826.799999999999</v>
      </c>
      <c r="P2691" t="s">
        <v>40</v>
      </c>
      <c r="Q2691" t="s">
        <v>268</v>
      </c>
      <c r="R2691">
        <v>29676</v>
      </c>
      <c r="S2691">
        <v>6849.2000000000007</v>
      </c>
      <c r="T2691" t="s">
        <v>69</v>
      </c>
      <c r="U2691">
        <v>2023</v>
      </c>
      <c r="V2691" t="s">
        <v>77</v>
      </c>
    </row>
    <row r="2692" spans="1:22" x14ac:dyDescent="0.3">
      <c r="A2692">
        <v>102070</v>
      </c>
      <c r="B2692" s="1">
        <v>45504</v>
      </c>
      <c r="C2692" t="s">
        <v>2442</v>
      </c>
      <c r="D2692" t="s">
        <v>36</v>
      </c>
      <c r="E2692" t="s">
        <v>1904</v>
      </c>
      <c r="F2692" t="s">
        <v>2274</v>
      </c>
      <c r="G2692" t="s">
        <v>2274</v>
      </c>
      <c r="H2692" t="s">
        <v>146</v>
      </c>
      <c r="I2692" t="s">
        <v>147</v>
      </c>
      <c r="J2692" t="s">
        <v>148</v>
      </c>
      <c r="K2692" t="s">
        <v>55</v>
      </c>
      <c r="L2692">
        <v>9</v>
      </c>
      <c r="M2692">
        <v>29018</v>
      </c>
      <c r="N2692">
        <v>20</v>
      </c>
      <c r="O2692">
        <v>139515.01999999999</v>
      </c>
      <c r="P2692" t="s">
        <v>63</v>
      </c>
      <c r="Q2692" t="s">
        <v>268</v>
      </c>
      <c r="R2692">
        <v>208929.6</v>
      </c>
      <c r="S2692">
        <v>69414.580000000016</v>
      </c>
      <c r="T2692" t="s">
        <v>117</v>
      </c>
      <c r="U2692">
        <v>2024</v>
      </c>
      <c r="V2692" t="s">
        <v>34</v>
      </c>
    </row>
    <row r="2693" spans="1:22" x14ac:dyDescent="0.3">
      <c r="A2693">
        <v>102099</v>
      </c>
      <c r="B2693" s="1">
        <v>45241</v>
      </c>
      <c r="C2693" t="s">
        <v>2443</v>
      </c>
      <c r="D2693" t="s">
        <v>54</v>
      </c>
      <c r="E2693" t="s">
        <v>1904</v>
      </c>
      <c r="F2693" t="s">
        <v>2274</v>
      </c>
      <c r="G2693" t="s">
        <v>2274</v>
      </c>
      <c r="H2693" t="s">
        <v>27</v>
      </c>
      <c r="I2693" t="s">
        <v>28</v>
      </c>
      <c r="J2693" t="s">
        <v>29</v>
      </c>
      <c r="K2693" t="s">
        <v>91</v>
      </c>
      <c r="L2693">
        <v>7</v>
      </c>
      <c r="M2693">
        <v>25580</v>
      </c>
      <c r="N2693">
        <v>0</v>
      </c>
      <c r="O2693">
        <v>143546.42000000001</v>
      </c>
      <c r="P2693" t="s">
        <v>40</v>
      </c>
      <c r="Q2693" t="s">
        <v>268</v>
      </c>
      <c r="R2693">
        <v>179060</v>
      </c>
      <c r="S2693">
        <v>35513.579999999987</v>
      </c>
      <c r="T2693" t="s">
        <v>45</v>
      </c>
      <c r="U2693">
        <v>2023</v>
      </c>
      <c r="V2693" t="s">
        <v>46</v>
      </c>
    </row>
    <row r="2694" spans="1:22" x14ac:dyDescent="0.3">
      <c r="A2694">
        <v>102111</v>
      </c>
      <c r="B2694" s="1">
        <v>45349</v>
      </c>
      <c r="C2694" t="s">
        <v>410</v>
      </c>
      <c r="D2694" t="s">
        <v>23</v>
      </c>
      <c r="E2694" t="s">
        <v>1904</v>
      </c>
      <c r="F2694" t="s">
        <v>2274</v>
      </c>
      <c r="G2694" t="s">
        <v>2274</v>
      </c>
      <c r="H2694" t="s">
        <v>146</v>
      </c>
      <c r="I2694" t="s">
        <v>147</v>
      </c>
      <c r="J2694" t="s">
        <v>148</v>
      </c>
      <c r="K2694" t="s">
        <v>74</v>
      </c>
      <c r="L2694">
        <v>10</v>
      </c>
      <c r="M2694">
        <v>30506</v>
      </c>
      <c r="N2694">
        <v>5</v>
      </c>
      <c r="O2694">
        <v>243566.24</v>
      </c>
      <c r="P2694" t="s">
        <v>40</v>
      </c>
      <c r="Q2694" t="s">
        <v>268</v>
      </c>
      <c r="R2694">
        <v>289807</v>
      </c>
      <c r="S2694">
        <v>46240.760000000009</v>
      </c>
      <c r="T2694" t="s">
        <v>108</v>
      </c>
      <c r="U2694">
        <v>2024</v>
      </c>
      <c r="V2694" t="s">
        <v>61</v>
      </c>
    </row>
    <row r="2695" spans="1:22" x14ac:dyDescent="0.3">
      <c r="A2695">
        <v>102117</v>
      </c>
      <c r="B2695" s="1">
        <v>45060</v>
      </c>
      <c r="C2695" t="s">
        <v>1187</v>
      </c>
      <c r="D2695" t="s">
        <v>44</v>
      </c>
      <c r="E2695" t="s">
        <v>1904</v>
      </c>
      <c r="F2695" t="s">
        <v>2274</v>
      </c>
      <c r="G2695" t="s">
        <v>2274</v>
      </c>
      <c r="H2695" t="s">
        <v>27</v>
      </c>
      <c r="I2695" t="s">
        <v>28</v>
      </c>
      <c r="J2695" t="s">
        <v>29</v>
      </c>
      <c r="K2695" t="s">
        <v>74</v>
      </c>
      <c r="L2695">
        <v>6</v>
      </c>
      <c r="M2695">
        <v>10788</v>
      </c>
      <c r="N2695">
        <v>5</v>
      </c>
      <c r="O2695">
        <v>50004.35</v>
      </c>
      <c r="P2695" t="s">
        <v>56</v>
      </c>
      <c r="Q2695" t="s">
        <v>268</v>
      </c>
      <c r="R2695">
        <v>61491.6</v>
      </c>
      <c r="S2695">
        <v>11487.25</v>
      </c>
      <c r="T2695" t="s">
        <v>33</v>
      </c>
      <c r="U2695">
        <v>2023</v>
      </c>
      <c r="V2695" t="s">
        <v>52</v>
      </c>
    </row>
    <row r="2696" spans="1:22" x14ac:dyDescent="0.3">
      <c r="A2696">
        <v>102124</v>
      </c>
      <c r="B2696" s="1">
        <v>45202</v>
      </c>
      <c r="C2696" t="s">
        <v>2444</v>
      </c>
      <c r="D2696" t="s">
        <v>54</v>
      </c>
      <c r="E2696" t="s">
        <v>1904</v>
      </c>
      <c r="F2696" t="s">
        <v>2274</v>
      </c>
      <c r="G2696" t="s">
        <v>2274</v>
      </c>
      <c r="H2696" t="s">
        <v>27</v>
      </c>
      <c r="I2696" t="s">
        <v>28</v>
      </c>
      <c r="J2696" t="s">
        <v>29</v>
      </c>
      <c r="K2696" t="s">
        <v>71</v>
      </c>
      <c r="L2696">
        <v>7</v>
      </c>
      <c r="M2696">
        <v>15440</v>
      </c>
      <c r="N2696">
        <v>15</v>
      </c>
      <c r="O2696">
        <v>72916.33</v>
      </c>
      <c r="P2696" t="s">
        <v>56</v>
      </c>
      <c r="Q2696" t="s">
        <v>268</v>
      </c>
      <c r="R2696">
        <v>91868</v>
      </c>
      <c r="S2696">
        <v>18951.669999999998</v>
      </c>
      <c r="T2696" t="s">
        <v>66</v>
      </c>
      <c r="U2696">
        <v>2023</v>
      </c>
      <c r="V2696" t="s">
        <v>61</v>
      </c>
    </row>
    <row r="2697" spans="1:22" x14ac:dyDescent="0.3">
      <c r="A2697">
        <v>102153</v>
      </c>
      <c r="B2697" s="1">
        <v>45337</v>
      </c>
      <c r="C2697" t="s">
        <v>2445</v>
      </c>
      <c r="D2697" t="s">
        <v>23</v>
      </c>
      <c r="E2697" t="s">
        <v>1904</v>
      </c>
      <c r="F2697" t="s">
        <v>2274</v>
      </c>
      <c r="G2697" t="s">
        <v>2274</v>
      </c>
      <c r="H2697" t="s">
        <v>27</v>
      </c>
      <c r="I2697" t="s">
        <v>28</v>
      </c>
      <c r="J2697" t="s">
        <v>29</v>
      </c>
      <c r="K2697" t="s">
        <v>68</v>
      </c>
      <c r="L2697">
        <v>10</v>
      </c>
      <c r="M2697">
        <v>43545</v>
      </c>
      <c r="N2697">
        <v>10</v>
      </c>
      <c r="O2697">
        <v>312937.92</v>
      </c>
      <c r="P2697" t="s">
        <v>31</v>
      </c>
      <c r="Q2697" t="s">
        <v>268</v>
      </c>
      <c r="R2697">
        <v>391905</v>
      </c>
      <c r="S2697">
        <v>78967.080000000016</v>
      </c>
      <c r="T2697" t="s">
        <v>108</v>
      </c>
      <c r="U2697">
        <v>2024</v>
      </c>
      <c r="V2697" t="s">
        <v>42</v>
      </c>
    </row>
    <row r="2698" spans="1:22" x14ac:dyDescent="0.3">
      <c r="A2698">
        <v>102246</v>
      </c>
      <c r="B2698" s="1">
        <v>45485</v>
      </c>
      <c r="C2698" t="s">
        <v>2446</v>
      </c>
      <c r="D2698" t="s">
        <v>105</v>
      </c>
      <c r="E2698" t="s">
        <v>1904</v>
      </c>
      <c r="F2698" t="s">
        <v>2274</v>
      </c>
      <c r="G2698" t="s">
        <v>2274</v>
      </c>
      <c r="H2698" t="s">
        <v>143</v>
      </c>
      <c r="I2698" t="s">
        <v>151</v>
      </c>
      <c r="J2698" t="s">
        <v>152</v>
      </c>
      <c r="K2698" t="s">
        <v>71</v>
      </c>
      <c r="L2698">
        <v>6</v>
      </c>
      <c r="M2698">
        <v>37236</v>
      </c>
      <c r="N2698">
        <v>10</v>
      </c>
      <c r="O2698">
        <v>132978.85</v>
      </c>
      <c r="P2698" t="s">
        <v>31</v>
      </c>
      <c r="Q2698" t="s">
        <v>268</v>
      </c>
      <c r="R2698">
        <v>201074.4</v>
      </c>
      <c r="S2698">
        <v>68095.549999999988</v>
      </c>
      <c r="T2698" t="s">
        <v>117</v>
      </c>
      <c r="U2698">
        <v>2024</v>
      </c>
      <c r="V2698" t="s">
        <v>77</v>
      </c>
    </row>
    <row r="2699" spans="1:22" x14ac:dyDescent="0.3">
      <c r="A2699">
        <v>102285</v>
      </c>
      <c r="B2699" s="1">
        <v>45328</v>
      </c>
      <c r="C2699" t="s">
        <v>2373</v>
      </c>
      <c r="D2699" t="s">
        <v>105</v>
      </c>
      <c r="E2699" t="s">
        <v>1904</v>
      </c>
      <c r="F2699" t="s">
        <v>2274</v>
      </c>
      <c r="G2699" t="s">
        <v>2274</v>
      </c>
      <c r="H2699" t="s">
        <v>27</v>
      </c>
      <c r="I2699" t="s">
        <v>49</v>
      </c>
      <c r="J2699" t="s">
        <v>50</v>
      </c>
      <c r="K2699" t="s">
        <v>71</v>
      </c>
      <c r="L2699">
        <v>1</v>
      </c>
      <c r="M2699">
        <v>49602</v>
      </c>
      <c r="N2699">
        <v>10</v>
      </c>
      <c r="O2699">
        <v>31785.56</v>
      </c>
      <c r="P2699" t="s">
        <v>63</v>
      </c>
      <c r="Q2699" t="s">
        <v>268</v>
      </c>
      <c r="R2699">
        <v>44641.8</v>
      </c>
      <c r="S2699">
        <v>12856.240000000002</v>
      </c>
      <c r="T2699" t="s">
        <v>108</v>
      </c>
      <c r="U2699">
        <v>2024</v>
      </c>
      <c r="V2699" t="s">
        <v>61</v>
      </c>
    </row>
    <row r="2700" spans="1:22" x14ac:dyDescent="0.3">
      <c r="A2700">
        <v>102322</v>
      </c>
      <c r="B2700" s="1">
        <v>45220</v>
      </c>
      <c r="C2700" t="s">
        <v>460</v>
      </c>
      <c r="D2700" t="s">
        <v>54</v>
      </c>
      <c r="E2700" t="s">
        <v>1904</v>
      </c>
      <c r="F2700" t="s">
        <v>2274</v>
      </c>
      <c r="G2700" t="s">
        <v>2274</v>
      </c>
      <c r="H2700" t="s">
        <v>146</v>
      </c>
      <c r="I2700" t="s">
        <v>163</v>
      </c>
      <c r="J2700" t="s">
        <v>164</v>
      </c>
      <c r="K2700" t="s">
        <v>68</v>
      </c>
      <c r="L2700">
        <v>1</v>
      </c>
      <c r="M2700">
        <v>29188</v>
      </c>
      <c r="N2700">
        <v>0</v>
      </c>
      <c r="O2700">
        <v>21224.7</v>
      </c>
      <c r="P2700" t="s">
        <v>40</v>
      </c>
      <c r="Q2700" t="s">
        <v>268</v>
      </c>
      <c r="R2700">
        <v>29188</v>
      </c>
      <c r="S2700">
        <v>7963.2999999999993</v>
      </c>
      <c r="T2700" t="s">
        <v>66</v>
      </c>
      <c r="U2700">
        <v>2023</v>
      </c>
      <c r="V2700" t="s">
        <v>46</v>
      </c>
    </row>
    <row r="2701" spans="1:22" x14ac:dyDescent="0.3">
      <c r="A2701">
        <v>102343</v>
      </c>
      <c r="B2701" s="1">
        <v>45093</v>
      </c>
      <c r="C2701" t="s">
        <v>2447</v>
      </c>
      <c r="D2701" t="s">
        <v>65</v>
      </c>
      <c r="E2701" t="s">
        <v>1904</v>
      </c>
      <c r="F2701" t="s">
        <v>2274</v>
      </c>
      <c r="G2701" t="s">
        <v>2274</v>
      </c>
      <c r="H2701" t="s">
        <v>146</v>
      </c>
      <c r="I2701" t="s">
        <v>163</v>
      </c>
      <c r="J2701" t="s">
        <v>164</v>
      </c>
      <c r="K2701" t="s">
        <v>30</v>
      </c>
      <c r="L2701">
        <v>7</v>
      </c>
      <c r="M2701">
        <v>32841</v>
      </c>
      <c r="N2701">
        <v>10</v>
      </c>
      <c r="O2701">
        <v>137239</v>
      </c>
      <c r="P2701" t="s">
        <v>63</v>
      </c>
      <c r="Q2701" t="s">
        <v>268</v>
      </c>
      <c r="R2701">
        <v>206898.30000000002</v>
      </c>
      <c r="S2701">
        <v>69659.300000000017</v>
      </c>
      <c r="T2701" t="s">
        <v>75</v>
      </c>
      <c r="U2701">
        <v>2023</v>
      </c>
      <c r="V2701" t="s">
        <v>77</v>
      </c>
    </row>
    <row r="2702" spans="1:22" x14ac:dyDescent="0.3">
      <c r="A2702">
        <v>102357</v>
      </c>
      <c r="B2702" s="1">
        <v>45045</v>
      </c>
      <c r="C2702" t="s">
        <v>2448</v>
      </c>
      <c r="D2702" t="s">
        <v>44</v>
      </c>
      <c r="E2702" t="s">
        <v>1904</v>
      </c>
      <c r="F2702" t="s">
        <v>2274</v>
      </c>
      <c r="G2702" t="s">
        <v>2274</v>
      </c>
      <c r="H2702" t="s">
        <v>146</v>
      </c>
      <c r="I2702" t="s">
        <v>163</v>
      </c>
      <c r="J2702" t="s">
        <v>164</v>
      </c>
      <c r="K2702" t="s">
        <v>74</v>
      </c>
      <c r="L2702">
        <v>5</v>
      </c>
      <c r="M2702">
        <v>13013</v>
      </c>
      <c r="N2702">
        <v>10</v>
      </c>
      <c r="O2702">
        <v>49560.46</v>
      </c>
      <c r="P2702" t="s">
        <v>56</v>
      </c>
      <c r="Q2702" t="s">
        <v>268</v>
      </c>
      <c r="R2702">
        <v>58558.5</v>
      </c>
      <c r="S2702">
        <v>8998.0400000000009</v>
      </c>
      <c r="T2702" t="s">
        <v>41</v>
      </c>
      <c r="U2702">
        <v>2023</v>
      </c>
      <c r="V2702" t="s">
        <v>46</v>
      </c>
    </row>
    <row r="2703" spans="1:22" x14ac:dyDescent="0.3">
      <c r="A2703">
        <v>102415</v>
      </c>
      <c r="B2703" s="1">
        <v>45419</v>
      </c>
      <c r="C2703" t="s">
        <v>2449</v>
      </c>
      <c r="D2703" t="s">
        <v>36</v>
      </c>
      <c r="E2703" t="s">
        <v>1904</v>
      </c>
      <c r="F2703" t="s">
        <v>2274</v>
      </c>
      <c r="G2703" t="s">
        <v>2274</v>
      </c>
      <c r="H2703" t="s">
        <v>27</v>
      </c>
      <c r="I2703" t="s">
        <v>49</v>
      </c>
      <c r="J2703" t="s">
        <v>50</v>
      </c>
      <c r="K2703" t="s">
        <v>55</v>
      </c>
      <c r="L2703">
        <v>7</v>
      </c>
      <c r="M2703">
        <v>6964</v>
      </c>
      <c r="N2703">
        <v>15</v>
      </c>
      <c r="O2703">
        <v>26718.98</v>
      </c>
      <c r="P2703" t="s">
        <v>31</v>
      </c>
      <c r="Q2703" t="s">
        <v>268</v>
      </c>
      <c r="R2703">
        <v>41435.799999999996</v>
      </c>
      <c r="S2703">
        <v>14716.819999999996</v>
      </c>
      <c r="T2703" t="s">
        <v>33</v>
      </c>
      <c r="U2703">
        <v>2024</v>
      </c>
      <c r="V2703" t="s">
        <v>61</v>
      </c>
    </row>
    <row r="2704" spans="1:22" x14ac:dyDescent="0.3">
      <c r="A2704">
        <v>102437</v>
      </c>
      <c r="B2704" s="1">
        <v>45138</v>
      </c>
      <c r="C2704" t="s">
        <v>2450</v>
      </c>
      <c r="D2704" t="s">
        <v>54</v>
      </c>
      <c r="E2704" t="s">
        <v>1904</v>
      </c>
      <c r="F2704" t="s">
        <v>2274</v>
      </c>
      <c r="G2704" t="s">
        <v>2274</v>
      </c>
      <c r="H2704" t="s">
        <v>27</v>
      </c>
      <c r="I2704" t="s">
        <v>49</v>
      </c>
      <c r="J2704" t="s">
        <v>50</v>
      </c>
      <c r="K2704" t="s">
        <v>59</v>
      </c>
      <c r="L2704">
        <v>4</v>
      </c>
      <c r="M2704">
        <v>13163</v>
      </c>
      <c r="N2704">
        <v>5</v>
      </c>
      <c r="O2704">
        <v>35805.61</v>
      </c>
      <c r="P2704" t="s">
        <v>40</v>
      </c>
      <c r="Q2704" t="s">
        <v>268</v>
      </c>
      <c r="R2704">
        <v>50019.399999999994</v>
      </c>
      <c r="S2704">
        <v>14213.789999999994</v>
      </c>
      <c r="T2704" t="s">
        <v>117</v>
      </c>
      <c r="U2704">
        <v>2023</v>
      </c>
      <c r="V2704" t="s">
        <v>114</v>
      </c>
    </row>
    <row r="2705" spans="1:22" x14ac:dyDescent="0.3">
      <c r="A2705">
        <v>102453</v>
      </c>
      <c r="B2705" s="1">
        <v>45615</v>
      </c>
      <c r="C2705" t="s">
        <v>2451</v>
      </c>
      <c r="D2705" t="s">
        <v>23</v>
      </c>
      <c r="E2705" t="s">
        <v>1904</v>
      </c>
      <c r="F2705" t="s">
        <v>2274</v>
      </c>
      <c r="G2705" t="s">
        <v>2274</v>
      </c>
      <c r="H2705" t="s">
        <v>146</v>
      </c>
      <c r="I2705" t="s">
        <v>147</v>
      </c>
      <c r="J2705" t="s">
        <v>148</v>
      </c>
      <c r="K2705" t="s">
        <v>74</v>
      </c>
      <c r="L2705">
        <v>9</v>
      </c>
      <c r="M2705">
        <v>12424</v>
      </c>
      <c r="N2705">
        <v>10</v>
      </c>
      <c r="O2705">
        <v>73105.820000000007</v>
      </c>
      <c r="P2705" t="s">
        <v>40</v>
      </c>
      <c r="Q2705" t="s">
        <v>268</v>
      </c>
      <c r="R2705">
        <v>100634.40000000001</v>
      </c>
      <c r="S2705">
        <v>27528.58</v>
      </c>
      <c r="T2705" t="s">
        <v>45</v>
      </c>
      <c r="U2705">
        <v>2024</v>
      </c>
      <c r="V2705" t="s">
        <v>61</v>
      </c>
    </row>
    <row r="2706" spans="1:22" x14ac:dyDescent="0.3">
      <c r="A2706">
        <v>102480</v>
      </c>
      <c r="B2706" s="1">
        <v>45554</v>
      </c>
      <c r="C2706" t="s">
        <v>1380</v>
      </c>
      <c r="D2706" t="s">
        <v>23</v>
      </c>
      <c r="E2706" t="s">
        <v>1904</v>
      </c>
      <c r="F2706" t="s">
        <v>2274</v>
      </c>
      <c r="G2706" t="s">
        <v>2274</v>
      </c>
      <c r="H2706" t="s">
        <v>143</v>
      </c>
      <c r="I2706" t="s">
        <v>144</v>
      </c>
      <c r="J2706" t="s">
        <v>144</v>
      </c>
      <c r="K2706" t="s">
        <v>68</v>
      </c>
      <c r="L2706">
        <v>10</v>
      </c>
      <c r="M2706">
        <v>29049</v>
      </c>
      <c r="N2706">
        <v>20</v>
      </c>
      <c r="O2706">
        <v>161103.43</v>
      </c>
      <c r="P2706" t="s">
        <v>31</v>
      </c>
      <c r="Q2706" t="s">
        <v>268</v>
      </c>
      <c r="R2706">
        <v>232392</v>
      </c>
      <c r="S2706">
        <v>71288.570000000007</v>
      </c>
      <c r="T2706" t="s">
        <v>60</v>
      </c>
      <c r="U2706">
        <v>2024</v>
      </c>
      <c r="V2706" t="s">
        <v>42</v>
      </c>
    </row>
    <row r="2707" spans="1:22" x14ac:dyDescent="0.3">
      <c r="A2707">
        <v>102503</v>
      </c>
      <c r="B2707" s="1">
        <v>45374</v>
      </c>
      <c r="C2707" t="s">
        <v>363</v>
      </c>
      <c r="D2707" t="s">
        <v>105</v>
      </c>
      <c r="E2707" t="s">
        <v>1904</v>
      </c>
      <c r="F2707" t="s">
        <v>2274</v>
      </c>
      <c r="G2707" t="s">
        <v>2274</v>
      </c>
      <c r="H2707" t="s">
        <v>146</v>
      </c>
      <c r="I2707" t="s">
        <v>147</v>
      </c>
      <c r="J2707" t="s">
        <v>148</v>
      </c>
      <c r="K2707" t="s">
        <v>71</v>
      </c>
      <c r="L2707">
        <v>9</v>
      </c>
      <c r="M2707">
        <v>9537</v>
      </c>
      <c r="N2707">
        <v>20</v>
      </c>
      <c r="O2707">
        <v>46754.78</v>
      </c>
      <c r="P2707" t="s">
        <v>56</v>
      </c>
      <c r="Q2707" t="s">
        <v>268</v>
      </c>
      <c r="R2707">
        <v>68666.400000000009</v>
      </c>
      <c r="S2707">
        <v>21911.62000000001</v>
      </c>
      <c r="T2707" t="s">
        <v>57</v>
      </c>
      <c r="U2707">
        <v>2024</v>
      </c>
      <c r="V2707" t="s">
        <v>46</v>
      </c>
    </row>
    <row r="2708" spans="1:22" x14ac:dyDescent="0.3">
      <c r="A2708">
        <v>102538</v>
      </c>
      <c r="B2708" s="1">
        <v>45384</v>
      </c>
      <c r="C2708" t="s">
        <v>2452</v>
      </c>
      <c r="D2708" t="s">
        <v>105</v>
      </c>
      <c r="E2708" t="s">
        <v>1904</v>
      </c>
      <c r="F2708" t="s">
        <v>2274</v>
      </c>
      <c r="G2708" t="s">
        <v>2274</v>
      </c>
      <c r="H2708" t="s">
        <v>143</v>
      </c>
      <c r="I2708" t="s">
        <v>151</v>
      </c>
      <c r="J2708" t="s">
        <v>152</v>
      </c>
      <c r="K2708" t="s">
        <v>39</v>
      </c>
      <c r="L2708">
        <v>3</v>
      </c>
      <c r="M2708">
        <v>11491</v>
      </c>
      <c r="N2708">
        <v>20</v>
      </c>
      <c r="O2708">
        <v>24299.56</v>
      </c>
      <c r="P2708" t="s">
        <v>63</v>
      </c>
      <c r="Q2708" t="s">
        <v>268</v>
      </c>
      <c r="R2708">
        <v>27578.400000000001</v>
      </c>
      <c r="S2708">
        <v>3278.84</v>
      </c>
      <c r="T2708" t="s">
        <v>41</v>
      </c>
      <c r="U2708">
        <v>2024</v>
      </c>
      <c r="V2708" t="s">
        <v>61</v>
      </c>
    </row>
    <row r="2709" spans="1:22" x14ac:dyDescent="0.3">
      <c r="A2709">
        <v>102629</v>
      </c>
      <c r="B2709" s="1">
        <v>45301</v>
      </c>
      <c r="C2709" t="s">
        <v>2453</v>
      </c>
      <c r="D2709" t="s">
        <v>36</v>
      </c>
      <c r="E2709" t="s">
        <v>1904</v>
      </c>
      <c r="F2709" t="s">
        <v>2274</v>
      </c>
      <c r="G2709" t="s">
        <v>2274</v>
      </c>
      <c r="H2709" t="s">
        <v>146</v>
      </c>
      <c r="I2709" t="s">
        <v>167</v>
      </c>
      <c r="J2709" t="s">
        <v>168</v>
      </c>
      <c r="K2709" t="s">
        <v>68</v>
      </c>
      <c r="L2709">
        <v>2</v>
      </c>
      <c r="M2709">
        <v>29427</v>
      </c>
      <c r="N2709">
        <v>5</v>
      </c>
      <c r="O2709">
        <v>40390.239999999998</v>
      </c>
      <c r="P2709" t="s">
        <v>31</v>
      </c>
      <c r="Q2709" t="s">
        <v>268</v>
      </c>
      <c r="R2709">
        <v>55911.299999999996</v>
      </c>
      <c r="S2709">
        <v>15521.059999999998</v>
      </c>
      <c r="T2709" t="s">
        <v>84</v>
      </c>
      <c r="U2709">
        <v>2024</v>
      </c>
      <c r="V2709" t="s">
        <v>34</v>
      </c>
    </row>
    <row r="2710" spans="1:22" x14ac:dyDescent="0.3">
      <c r="A2710">
        <v>102661</v>
      </c>
      <c r="B2710" s="1">
        <v>45544</v>
      </c>
      <c r="C2710" t="s">
        <v>2125</v>
      </c>
      <c r="D2710" t="s">
        <v>23</v>
      </c>
      <c r="E2710" t="s">
        <v>1904</v>
      </c>
      <c r="F2710" t="s">
        <v>2274</v>
      </c>
      <c r="G2710" t="s">
        <v>2274</v>
      </c>
      <c r="H2710" t="s">
        <v>143</v>
      </c>
      <c r="I2710" t="s">
        <v>144</v>
      </c>
      <c r="J2710" t="s">
        <v>144</v>
      </c>
      <c r="K2710" t="s">
        <v>74</v>
      </c>
      <c r="L2710">
        <v>9</v>
      </c>
      <c r="M2710">
        <v>9447</v>
      </c>
      <c r="N2710">
        <v>5</v>
      </c>
      <c r="O2710">
        <v>65934.929999999993</v>
      </c>
      <c r="P2710" t="s">
        <v>63</v>
      </c>
      <c r="Q2710" t="s">
        <v>268</v>
      </c>
      <c r="R2710">
        <v>80771.849999999991</v>
      </c>
      <c r="S2710">
        <v>14836.919999999998</v>
      </c>
      <c r="T2710" t="s">
        <v>60</v>
      </c>
      <c r="U2710">
        <v>2024</v>
      </c>
      <c r="V2710" t="s">
        <v>114</v>
      </c>
    </row>
    <row r="2711" spans="1:22" x14ac:dyDescent="0.3">
      <c r="A2711">
        <v>102732</v>
      </c>
      <c r="B2711" s="1">
        <v>45255</v>
      </c>
      <c r="C2711" t="s">
        <v>2454</v>
      </c>
      <c r="D2711" t="s">
        <v>73</v>
      </c>
      <c r="E2711" t="s">
        <v>1904</v>
      </c>
      <c r="F2711" t="s">
        <v>2274</v>
      </c>
      <c r="G2711" t="s">
        <v>2274</v>
      </c>
      <c r="H2711" t="s">
        <v>146</v>
      </c>
      <c r="I2711" t="s">
        <v>167</v>
      </c>
      <c r="J2711" t="s">
        <v>168</v>
      </c>
      <c r="K2711" t="s">
        <v>55</v>
      </c>
      <c r="L2711">
        <v>2</v>
      </c>
      <c r="M2711">
        <v>31245</v>
      </c>
      <c r="N2711">
        <v>20</v>
      </c>
      <c r="O2711">
        <v>37184.379999999997</v>
      </c>
      <c r="P2711" t="s">
        <v>56</v>
      </c>
      <c r="Q2711" t="s">
        <v>268</v>
      </c>
      <c r="R2711">
        <v>49992</v>
      </c>
      <c r="S2711">
        <v>12807.620000000003</v>
      </c>
      <c r="T2711" t="s">
        <v>45</v>
      </c>
      <c r="U2711">
        <v>2023</v>
      </c>
      <c r="V2711" t="s">
        <v>46</v>
      </c>
    </row>
    <row r="2712" spans="1:22" x14ac:dyDescent="0.3">
      <c r="A2712">
        <v>102834</v>
      </c>
      <c r="B2712" s="1">
        <v>44955</v>
      </c>
      <c r="C2712" t="s">
        <v>1498</v>
      </c>
      <c r="D2712" t="s">
        <v>54</v>
      </c>
      <c r="E2712" t="s">
        <v>1904</v>
      </c>
      <c r="F2712" t="s">
        <v>2274</v>
      </c>
      <c r="G2712" t="s">
        <v>2274</v>
      </c>
      <c r="H2712" t="s">
        <v>143</v>
      </c>
      <c r="I2712" t="s">
        <v>151</v>
      </c>
      <c r="J2712" t="s">
        <v>152</v>
      </c>
      <c r="K2712" t="s">
        <v>91</v>
      </c>
      <c r="L2712">
        <v>8</v>
      </c>
      <c r="M2712">
        <v>38503</v>
      </c>
      <c r="N2712">
        <v>15</v>
      </c>
      <c r="O2712">
        <v>224805.1</v>
      </c>
      <c r="P2712" t="s">
        <v>40</v>
      </c>
      <c r="Q2712" t="s">
        <v>268</v>
      </c>
      <c r="R2712">
        <v>261820.4</v>
      </c>
      <c r="S2712">
        <v>37015.299999999988</v>
      </c>
      <c r="T2712" t="s">
        <v>84</v>
      </c>
      <c r="U2712">
        <v>2023</v>
      </c>
      <c r="V2712" t="s">
        <v>52</v>
      </c>
    </row>
    <row r="2713" spans="1:22" x14ac:dyDescent="0.3">
      <c r="A2713">
        <v>102839</v>
      </c>
      <c r="B2713" s="1">
        <v>45390</v>
      </c>
      <c r="C2713" t="s">
        <v>2455</v>
      </c>
      <c r="D2713" t="s">
        <v>65</v>
      </c>
      <c r="E2713" t="s">
        <v>1904</v>
      </c>
      <c r="F2713" t="s">
        <v>2274</v>
      </c>
      <c r="G2713" t="s">
        <v>2274</v>
      </c>
      <c r="H2713" t="s">
        <v>146</v>
      </c>
      <c r="I2713" t="s">
        <v>167</v>
      </c>
      <c r="J2713" t="s">
        <v>168</v>
      </c>
      <c r="K2713" t="s">
        <v>59</v>
      </c>
      <c r="L2713">
        <v>3</v>
      </c>
      <c r="M2713">
        <v>31034</v>
      </c>
      <c r="N2713">
        <v>5</v>
      </c>
      <c r="O2713">
        <v>59126.41</v>
      </c>
      <c r="P2713" t="s">
        <v>63</v>
      </c>
      <c r="Q2713" t="s">
        <v>268</v>
      </c>
      <c r="R2713">
        <v>88446.9</v>
      </c>
      <c r="S2713">
        <v>29320.489999999991</v>
      </c>
      <c r="T2713" t="s">
        <v>41</v>
      </c>
      <c r="U2713">
        <v>2024</v>
      </c>
      <c r="V2713" t="s">
        <v>114</v>
      </c>
    </row>
    <row r="2714" spans="1:22" x14ac:dyDescent="0.3">
      <c r="A2714">
        <v>102859</v>
      </c>
      <c r="B2714" s="1">
        <v>45621</v>
      </c>
      <c r="C2714" t="s">
        <v>2456</v>
      </c>
      <c r="D2714" t="s">
        <v>105</v>
      </c>
      <c r="E2714" t="s">
        <v>1904</v>
      </c>
      <c r="F2714" t="s">
        <v>2274</v>
      </c>
      <c r="G2714" t="s">
        <v>2274</v>
      </c>
      <c r="H2714" t="s">
        <v>27</v>
      </c>
      <c r="I2714" t="s">
        <v>28</v>
      </c>
      <c r="J2714" t="s">
        <v>29</v>
      </c>
      <c r="K2714" t="s">
        <v>55</v>
      </c>
      <c r="L2714">
        <v>4</v>
      </c>
      <c r="M2714">
        <v>5327</v>
      </c>
      <c r="N2714">
        <v>0</v>
      </c>
      <c r="O2714">
        <v>14843.82</v>
      </c>
      <c r="P2714" t="s">
        <v>31</v>
      </c>
      <c r="Q2714" t="s">
        <v>268</v>
      </c>
      <c r="R2714">
        <v>21308</v>
      </c>
      <c r="S2714">
        <v>6464.18</v>
      </c>
      <c r="T2714" t="s">
        <v>45</v>
      </c>
      <c r="U2714">
        <v>2024</v>
      </c>
      <c r="V2714" t="s">
        <v>114</v>
      </c>
    </row>
    <row r="2715" spans="1:22" x14ac:dyDescent="0.3">
      <c r="A2715">
        <v>102869</v>
      </c>
      <c r="B2715" s="1">
        <v>45327</v>
      </c>
      <c r="C2715" t="s">
        <v>2457</v>
      </c>
      <c r="D2715" t="s">
        <v>65</v>
      </c>
      <c r="E2715" t="s">
        <v>1904</v>
      </c>
      <c r="F2715" t="s">
        <v>2274</v>
      </c>
      <c r="G2715" t="s">
        <v>2274</v>
      </c>
      <c r="H2715" t="s">
        <v>143</v>
      </c>
      <c r="I2715" t="s">
        <v>144</v>
      </c>
      <c r="J2715" t="s">
        <v>144</v>
      </c>
      <c r="K2715" t="s">
        <v>59</v>
      </c>
      <c r="L2715">
        <v>8</v>
      </c>
      <c r="M2715">
        <v>4521</v>
      </c>
      <c r="N2715">
        <v>20</v>
      </c>
      <c r="O2715">
        <v>17602.14</v>
      </c>
      <c r="P2715" t="s">
        <v>31</v>
      </c>
      <c r="Q2715" t="s">
        <v>268</v>
      </c>
      <c r="R2715">
        <v>28934.400000000001</v>
      </c>
      <c r="S2715">
        <v>11332.260000000002</v>
      </c>
      <c r="T2715" t="s">
        <v>108</v>
      </c>
      <c r="U2715">
        <v>2024</v>
      </c>
      <c r="V2715" t="s">
        <v>114</v>
      </c>
    </row>
    <row r="2716" spans="1:22" x14ac:dyDescent="0.3">
      <c r="A2716">
        <v>102886</v>
      </c>
      <c r="B2716" s="1">
        <v>45072</v>
      </c>
      <c r="C2716" t="s">
        <v>2458</v>
      </c>
      <c r="D2716" t="s">
        <v>65</v>
      </c>
      <c r="E2716" t="s">
        <v>1904</v>
      </c>
      <c r="F2716" t="s">
        <v>2274</v>
      </c>
      <c r="G2716" t="s">
        <v>2274</v>
      </c>
      <c r="H2716" t="s">
        <v>143</v>
      </c>
      <c r="I2716" t="s">
        <v>151</v>
      </c>
      <c r="J2716" t="s">
        <v>152</v>
      </c>
      <c r="K2716" t="s">
        <v>71</v>
      </c>
      <c r="L2716">
        <v>4</v>
      </c>
      <c r="M2716">
        <v>41898</v>
      </c>
      <c r="N2716">
        <v>20</v>
      </c>
      <c r="O2716">
        <v>113738.64</v>
      </c>
      <c r="P2716" t="s">
        <v>31</v>
      </c>
      <c r="Q2716" t="s">
        <v>268</v>
      </c>
      <c r="R2716">
        <v>134073.60000000001</v>
      </c>
      <c r="S2716">
        <v>20334.960000000006</v>
      </c>
      <c r="T2716" t="s">
        <v>33</v>
      </c>
      <c r="U2716">
        <v>2023</v>
      </c>
      <c r="V2716" t="s">
        <v>77</v>
      </c>
    </row>
    <row r="2717" spans="1:22" x14ac:dyDescent="0.3">
      <c r="A2717">
        <v>102929</v>
      </c>
      <c r="B2717" s="1">
        <v>45526</v>
      </c>
      <c r="C2717" t="s">
        <v>2459</v>
      </c>
      <c r="D2717" t="s">
        <v>105</v>
      </c>
      <c r="E2717" t="s">
        <v>1904</v>
      </c>
      <c r="F2717" t="s">
        <v>2274</v>
      </c>
      <c r="G2717" t="s">
        <v>2274</v>
      </c>
      <c r="H2717" t="s">
        <v>27</v>
      </c>
      <c r="I2717" t="s">
        <v>49</v>
      </c>
      <c r="J2717" t="s">
        <v>50</v>
      </c>
      <c r="K2717" t="s">
        <v>71</v>
      </c>
      <c r="L2717">
        <v>1</v>
      </c>
      <c r="M2717">
        <v>3342</v>
      </c>
      <c r="N2717">
        <v>10</v>
      </c>
      <c r="O2717">
        <v>2402.84</v>
      </c>
      <c r="P2717" t="s">
        <v>31</v>
      </c>
      <c r="Q2717" t="s">
        <v>268</v>
      </c>
      <c r="R2717">
        <v>3007.8</v>
      </c>
      <c r="S2717">
        <v>604.96</v>
      </c>
      <c r="T2717" t="s">
        <v>51</v>
      </c>
      <c r="U2717">
        <v>2024</v>
      </c>
      <c r="V2717" t="s">
        <v>42</v>
      </c>
    </row>
    <row r="2718" spans="1:22" x14ac:dyDescent="0.3">
      <c r="A2718">
        <v>102936</v>
      </c>
      <c r="B2718" s="1">
        <v>45631</v>
      </c>
      <c r="C2718" t="s">
        <v>2460</v>
      </c>
      <c r="D2718" t="s">
        <v>36</v>
      </c>
      <c r="E2718" t="s">
        <v>1904</v>
      </c>
      <c r="F2718" t="s">
        <v>2274</v>
      </c>
      <c r="G2718" t="s">
        <v>2274</v>
      </c>
      <c r="H2718" t="s">
        <v>143</v>
      </c>
      <c r="I2718" t="s">
        <v>144</v>
      </c>
      <c r="J2718" t="s">
        <v>144</v>
      </c>
      <c r="K2718" t="s">
        <v>39</v>
      </c>
      <c r="L2718">
        <v>2</v>
      </c>
      <c r="M2718">
        <v>2884</v>
      </c>
      <c r="N2718">
        <v>0</v>
      </c>
      <c r="O2718">
        <v>4739.46</v>
      </c>
      <c r="P2718" t="s">
        <v>40</v>
      </c>
      <c r="Q2718" t="s">
        <v>268</v>
      </c>
      <c r="R2718">
        <v>5768</v>
      </c>
      <c r="S2718">
        <v>1028.54</v>
      </c>
      <c r="T2718" t="s">
        <v>69</v>
      </c>
      <c r="U2718">
        <v>2024</v>
      </c>
      <c r="V2718" t="s">
        <v>42</v>
      </c>
    </row>
    <row r="2719" spans="1:22" x14ac:dyDescent="0.3">
      <c r="A2719">
        <v>103014</v>
      </c>
      <c r="B2719" s="1">
        <v>45276</v>
      </c>
      <c r="C2719" t="s">
        <v>2461</v>
      </c>
      <c r="D2719" t="s">
        <v>73</v>
      </c>
      <c r="E2719" t="s">
        <v>1904</v>
      </c>
      <c r="F2719" t="s">
        <v>2274</v>
      </c>
      <c r="G2719" t="s">
        <v>2274</v>
      </c>
      <c r="H2719" t="s">
        <v>146</v>
      </c>
      <c r="I2719" t="s">
        <v>147</v>
      </c>
      <c r="J2719" t="s">
        <v>148</v>
      </c>
      <c r="K2719" t="s">
        <v>39</v>
      </c>
      <c r="L2719">
        <v>3</v>
      </c>
      <c r="M2719">
        <v>41808</v>
      </c>
      <c r="N2719">
        <v>10</v>
      </c>
      <c r="O2719">
        <v>87327.9</v>
      </c>
      <c r="P2719" t="s">
        <v>56</v>
      </c>
      <c r="Q2719" t="s">
        <v>268</v>
      </c>
      <c r="R2719">
        <v>112881.60000000001</v>
      </c>
      <c r="S2719">
        <v>25553.700000000012</v>
      </c>
      <c r="T2719" t="s">
        <v>69</v>
      </c>
      <c r="U2719">
        <v>2023</v>
      </c>
      <c r="V2719" t="s">
        <v>46</v>
      </c>
    </row>
    <row r="2720" spans="1:22" x14ac:dyDescent="0.3">
      <c r="A2720">
        <v>103036</v>
      </c>
      <c r="B2720" s="1">
        <v>45264</v>
      </c>
      <c r="C2720" t="s">
        <v>2462</v>
      </c>
      <c r="D2720" t="s">
        <v>54</v>
      </c>
      <c r="E2720" t="s">
        <v>1904</v>
      </c>
      <c r="F2720" t="s">
        <v>2274</v>
      </c>
      <c r="G2720" t="s">
        <v>2274</v>
      </c>
      <c r="H2720" t="s">
        <v>27</v>
      </c>
      <c r="I2720" t="s">
        <v>28</v>
      </c>
      <c r="J2720" t="s">
        <v>29</v>
      </c>
      <c r="K2720" t="s">
        <v>91</v>
      </c>
      <c r="L2720">
        <v>7</v>
      </c>
      <c r="M2720">
        <v>47052</v>
      </c>
      <c r="N2720">
        <v>10</v>
      </c>
      <c r="O2720">
        <v>191047.64</v>
      </c>
      <c r="P2720" t="s">
        <v>31</v>
      </c>
      <c r="Q2720" t="s">
        <v>268</v>
      </c>
      <c r="R2720">
        <v>296427.60000000003</v>
      </c>
      <c r="S2720">
        <v>105379.96000000002</v>
      </c>
      <c r="T2720" t="s">
        <v>69</v>
      </c>
      <c r="U2720">
        <v>2023</v>
      </c>
      <c r="V2720" t="s">
        <v>114</v>
      </c>
    </row>
    <row r="2721" spans="1:22" x14ac:dyDescent="0.3">
      <c r="A2721">
        <v>103158</v>
      </c>
      <c r="B2721" s="1">
        <v>45297</v>
      </c>
      <c r="C2721" t="s">
        <v>2463</v>
      </c>
      <c r="D2721" t="s">
        <v>44</v>
      </c>
      <c r="E2721" t="s">
        <v>1904</v>
      </c>
      <c r="F2721" t="s">
        <v>2274</v>
      </c>
      <c r="G2721" t="s">
        <v>2274</v>
      </c>
      <c r="H2721" t="s">
        <v>143</v>
      </c>
      <c r="I2721" t="s">
        <v>151</v>
      </c>
      <c r="J2721" t="s">
        <v>152</v>
      </c>
      <c r="K2721" t="s">
        <v>30</v>
      </c>
      <c r="L2721">
        <v>9</v>
      </c>
      <c r="M2721">
        <v>22523</v>
      </c>
      <c r="N2721">
        <v>10</v>
      </c>
      <c r="O2721">
        <v>131252.25</v>
      </c>
      <c r="P2721" t="s">
        <v>40</v>
      </c>
      <c r="Q2721" t="s">
        <v>268</v>
      </c>
      <c r="R2721">
        <v>182436.30000000002</v>
      </c>
      <c r="S2721">
        <v>51184.050000000017</v>
      </c>
      <c r="T2721" t="s">
        <v>84</v>
      </c>
      <c r="U2721">
        <v>2024</v>
      </c>
      <c r="V2721" t="s">
        <v>46</v>
      </c>
    </row>
    <row r="2722" spans="1:22" x14ac:dyDescent="0.3">
      <c r="A2722">
        <v>103181</v>
      </c>
      <c r="B2722" s="1">
        <v>45307</v>
      </c>
      <c r="C2722" t="s">
        <v>2464</v>
      </c>
      <c r="D2722" t="s">
        <v>48</v>
      </c>
      <c r="E2722" t="s">
        <v>1904</v>
      </c>
      <c r="F2722" t="s">
        <v>2274</v>
      </c>
      <c r="G2722" t="s">
        <v>2274</v>
      </c>
      <c r="H2722" t="s">
        <v>27</v>
      </c>
      <c r="I2722" t="s">
        <v>28</v>
      </c>
      <c r="J2722" t="s">
        <v>29</v>
      </c>
      <c r="K2722" t="s">
        <v>55</v>
      </c>
      <c r="L2722">
        <v>5</v>
      </c>
      <c r="M2722">
        <v>3394</v>
      </c>
      <c r="N2722">
        <v>15</v>
      </c>
      <c r="O2722">
        <v>11028.79</v>
      </c>
      <c r="P2722" t="s">
        <v>31</v>
      </c>
      <c r="Q2722" t="s">
        <v>268</v>
      </c>
      <c r="R2722">
        <v>14424.5</v>
      </c>
      <c r="S2722">
        <v>3395.7099999999991</v>
      </c>
      <c r="T2722" t="s">
        <v>84</v>
      </c>
      <c r="U2722">
        <v>2024</v>
      </c>
      <c r="V2722" t="s">
        <v>61</v>
      </c>
    </row>
    <row r="2723" spans="1:22" x14ac:dyDescent="0.3">
      <c r="A2723">
        <v>103234</v>
      </c>
      <c r="B2723" s="1">
        <v>45424</v>
      </c>
      <c r="C2723" t="s">
        <v>2465</v>
      </c>
      <c r="D2723" t="s">
        <v>23</v>
      </c>
      <c r="E2723" t="s">
        <v>1904</v>
      </c>
      <c r="F2723" t="s">
        <v>2274</v>
      </c>
      <c r="G2723" t="s">
        <v>2274</v>
      </c>
      <c r="H2723" t="s">
        <v>146</v>
      </c>
      <c r="I2723" t="s">
        <v>167</v>
      </c>
      <c r="J2723" t="s">
        <v>168</v>
      </c>
      <c r="K2723" t="s">
        <v>91</v>
      </c>
      <c r="L2723">
        <v>7</v>
      </c>
      <c r="M2723">
        <v>29395</v>
      </c>
      <c r="N2723">
        <v>0</v>
      </c>
      <c r="O2723">
        <v>139194.15</v>
      </c>
      <c r="P2723" t="s">
        <v>31</v>
      </c>
      <c r="Q2723" t="s">
        <v>268</v>
      </c>
      <c r="R2723">
        <v>205765</v>
      </c>
      <c r="S2723">
        <v>66570.850000000006</v>
      </c>
      <c r="T2723" t="s">
        <v>33</v>
      </c>
      <c r="U2723">
        <v>2024</v>
      </c>
      <c r="V2723" t="s">
        <v>52</v>
      </c>
    </row>
    <row r="2724" spans="1:22" x14ac:dyDescent="0.3">
      <c r="A2724">
        <v>103275</v>
      </c>
      <c r="B2724" s="1">
        <v>45636</v>
      </c>
      <c r="C2724" t="s">
        <v>2466</v>
      </c>
      <c r="D2724" t="s">
        <v>73</v>
      </c>
      <c r="E2724" t="s">
        <v>1904</v>
      </c>
      <c r="F2724" t="s">
        <v>2274</v>
      </c>
      <c r="G2724" t="s">
        <v>2274</v>
      </c>
      <c r="H2724" t="s">
        <v>143</v>
      </c>
      <c r="I2724" t="s">
        <v>144</v>
      </c>
      <c r="J2724" t="s">
        <v>144</v>
      </c>
      <c r="K2724" t="s">
        <v>68</v>
      </c>
      <c r="L2724">
        <v>6</v>
      </c>
      <c r="M2724">
        <v>26161</v>
      </c>
      <c r="N2724">
        <v>5</v>
      </c>
      <c r="O2724">
        <v>103522.81</v>
      </c>
      <c r="P2724" t="s">
        <v>56</v>
      </c>
      <c r="Q2724" t="s">
        <v>268</v>
      </c>
      <c r="R2724">
        <v>149117.69999999998</v>
      </c>
      <c r="S2724">
        <v>45594.889999999985</v>
      </c>
      <c r="T2724" t="s">
        <v>69</v>
      </c>
      <c r="U2724">
        <v>2024</v>
      </c>
      <c r="V2724" t="s">
        <v>61</v>
      </c>
    </row>
    <row r="2725" spans="1:22" x14ac:dyDescent="0.3">
      <c r="A2725">
        <v>103323</v>
      </c>
      <c r="B2725" s="1">
        <v>45628</v>
      </c>
      <c r="C2725" t="s">
        <v>598</v>
      </c>
      <c r="D2725" t="s">
        <v>105</v>
      </c>
      <c r="E2725" t="s">
        <v>1904</v>
      </c>
      <c r="F2725" t="s">
        <v>2274</v>
      </c>
      <c r="G2725" t="s">
        <v>2274</v>
      </c>
      <c r="H2725" t="s">
        <v>146</v>
      </c>
      <c r="I2725" t="s">
        <v>147</v>
      </c>
      <c r="J2725" t="s">
        <v>148</v>
      </c>
      <c r="K2725" t="s">
        <v>39</v>
      </c>
      <c r="L2725">
        <v>7</v>
      </c>
      <c r="M2725">
        <v>37369</v>
      </c>
      <c r="N2725">
        <v>10</v>
      </c>
      <c r="O2725">
        <v>177470.79</v>
      </c>
      <c r="P2725" t="s">
        <v>31</v>
      </c>
      <c r="Q2725" t="s">
        <v>268</v>
      </c>
      <c r="R2725">
        <v>235424.7</v>
      </c>
      <c r="S2725">
        <v>57953.91</v>
      </c>
      <c r="T2725" t="s">
        <v>69</v>
      </c>
      <c r="U2725">
        <v>2024</v>
      </c>
      <c r="V2725" t="s">
        <v>114</v>
      </c>
    </row>
    <row r="2726" spans="1:22" x14ac:dyDescent="0.3">
      <c r="A2726">
        <v>103329</v>
      </c>
      <c r="B2726" s="1">
        <v>45491</v>
      </c>
      <c r="C2726" t="s">
        <v>2467</v>
      </c>
      <c r="D2726" t="s">
        <v>48</v>
      </c>
      <c r="E2726" t="s">
        <v>1904</v>
      </c>
      <c r="F2726" t="s">
        <v>2274</v>
      </c>
      <c r="G2726" t="s">
        <v>2274</v>
      </c>
      <c r="H2726" t="s">
        <v>146</v>
      </c>
      <c r="I2726" t="s">
        <v>147</v>
      </c>
      <c r="J2726" t="s">
        <v>148</v>
      </c>
      <c r="K2726" t="s">
        <v>71</v>
      </c>
      <c r="L2726">
        <v>6</v>
      </c>
      <c r="M2726">
        <v>33265</v>
      </c>
      <c r="N2726">
        <v>5</v>
      </c>
      <c r="O2726">
        <v>151828.54</v>
      </c>
      <c r="P2726" t="s">
        <v>63</v>
      </c>
      <c r="Q2726" t="s">
        <v>268</v>
      </c>
      <c r="R2726">
        <v>189610.5</v>
      </c>
      <c r="S2726">
        <v>37781.959999999992</v>
      </c>
      <c r="T2726" t="s">
        <v>117</v>
      </c>
      <c r="U2726">
        <v>2024</v>
      </c>
      <c r="V2726" t="s">
        <v>42</v>
      </c>
    </row>
    <row r="2727" spans="1:22" x14ac:dyDescent="0.3">
      <c r="A2727">
        <v>103339</v>
      </c>
      <c r="B2727" s="1">
        <v>45648</v>
      </c>
      <c r="C2727" t="s">
        <v>1308</v>
      </c>
      <c r="D2727" t="s">
        <v>48</v>
      </c>
      <c r="E2727" t="s">
        <v>1904</v>
      </c>
      <c r="F2727" t="s">
        <v>2274</v>
      </c>
      <c r="G2727" t="s">
        <v>2274</v>
      </c>
      <c r="H2727" t="s">
        <v>143</v>
      </c>
      <c r="I2727" t="s">
        <v>154</v>
      </c>
      <c r="J2727" t="s">
        <v>155</v>
      </c>
      <c r="K2727" t="s">
        <v>74</v>
      </c>
      <c r="L2727">
        <v>7</v>
      </c>
      <c r="M2727">
        <v>8218</v>
      </c>
      <c r="N2727">
        <v>15</v>
      </c>
      <c r="O2727">
        <v>36397.120000000003</v>
      </c>
      <c r="P2727" t="s">
        <v>63</v>
      </c>
      <c r="Q2727" t="s">
        <v>268</v>
      </c>
      <c r="R2727">
        <v>48897.1</v>
      </c>
      <c r="S2727">
        <v>12499.979999999996</v>
      </c>
      <c r="T2727" t="s">
        <v>69</v>
      </c>
      <c r="U2727">
        <v>2024</v>
      </c>
      <c r="V2727" t="s">
        <v>52</v>
      </c>
    </row>
    <row r="2728" spans="1:22" x14ac:dyDescent="0.3">
      <c r="A2728">
        <v>103442</v>
      </c>
      <c r="B2728" s="1">
        <v>45113</v>
      </c>
      <c r="C2728" t="s">
        <v>2468</v>
      </c>
      <c r="D2728" t="s">
        <v>73</v>
      </c>
      <c r="E2728" t="s">
        <v>1904</v>
      </c>
      <c r="F2728" t="s">
        <v>2274</v>
      </c>
      <c r="G2728" t="s">
        <v>2274</v>
      </c>
      <c r="H2728" t="s">
        <v>143</v>
      </c>
      <c r="I2728" t="s">
        <v>154</v>
      </c>
      <c r="J2728" t="s">
        <v>155</v>
      </c>
      <c r="K2728" t="s">
        <v>39</v>
      </c>
      <c r="L2728">
        <v>6</v>
      </c>
      <c r="M2728">
        <v>15671</v>
      </c>
      <c r="N2728">
        <v>5</v>
      </c>
      <c r="O2728">
        <v>53897.84</v>
      </c>
      <c r="P2728" t="s">
        <v>40</v>
      </c>
      <c r="Q2728" t="s">
        <v>268</v>
      </c>
      <c r="R2728">
        <v>89324.7</v>
      </c>
      <c r="S2728">
        <v>35426.86</v>
      </c>
      <c r="T2728" t="s">
        <v>117</v>
      </c>
      <c r="U2728">
        <v>2023</v>
      </c>
      <c r="V2728" t="s">
        <v>42</v>
      </c>
    </row>
    <row r="2729" spans="1:22" x14ac:dyDescent="0.3">
      <c r="A2729">
        <v>103464</v>
      </c>
      <c r="B2729" s="1">
        <v>45167</v>
      </c>
      <c r="C2729" t="s">
        <v>2469</v>
      </c>
      <c r="D2729" t="s">
        <v>48</v>
      </c>
      <c r="E2729" t="s">
        <v>1904</v>
      </c>
      <c r="F2729" t="s">
        <v>2274</v>
      </c>
      <c r="G2729" t="s">
        <v>2274</v>
      </c>
      <c r="H2729" t="s">
        <v>143</v>
      </c>
      <c r="I2729" t="s">
        <v>151</v>
      </c>
      <c r="J2729" t="s">
        <v>152</v>
      </c>
      <c r="K2729" t="s">
        <v>39</v>
      </c>
      <c r="L2729">
        <v>5</v>
      </c>
      <c r="M2729">
        <v>13723</v>
      </c>
      <c r="N2729">
        <v>5</v>
      </c>
      <c r="O2729">
        <v>47717.98</v>
      </c>
      <c r="P2729" t="s">
        <v>40</v>
      </c>
      <c r="Q2729" t="s">
        <v>268</v>
      </c>
      <c r="R2729">
        <v>65184.25</v>
      </c>
      <c r="S2729">
        <v>17466.269999999997</v>
      </c>
      <c r="T2729" t="s">
        <v>51</v>
      </c>
      <c r="U2729">
        <v>2023</v>
      </c>
      <c r="V2729" t="s">
        <v>61</v>
      </c>
    </row>
    <row r="2730" spans="1:22" x14ac:dyDescent="0.3">
      <c r="A2730">
        <v>103529</v>
      </c>
      <c r="B2730" s="1">
        <v>45309</v>
      </c>
      <c r="C2730" t="s">
        <v>2470</v>
      </c>
      <c r="D2730" t="s">
        <v>48</v>
      </c>
      <c r="E2730" t="s">
        <v>1904</v>
      </c>
      <c r="F2730" t="s">
        <v>2274</v>
      </c>
      <c r="G2730" t="s">
        <v>2274</v>
      </c>
      <c r="H2730" t="s">
        <v>143</v>
      </c>
      <c r="I2730" t="s">
        <v>154</v>
      </c>
      <c r="J2730" t="s">
        <v>155</v>
      </c>
      <c r="K2730" t="s">
        <v>30</v>
      </c>
      <c r="L2730">
        <v>6</v>
      </c>
      <c r="M2730">
        <v>40170</v>
      </c>
      <c r="N2730">
        <v>20</v>
      </c>
      <c r="O2730">
        <v>123641.81</v>
      </c>
      <c r="P2730" t="s">
        <v>31</v>
      </c>
      <c r="Q2730" t="s">
        <v>268</v>
      </c>
      <c r="R2730">
        <v>192816</v>
      </c>
      <c r="S2730">
        <v>69174.19</v>
      </c>
      <c r="T2730" t="s">
        <v>84</v>
      </c>
      <c r="U2730">
        <v>2024</v>
      </c>
      <c r="V2730" t="s">
        <v>42</v>
      </c>
    </row>
    <row r="2731" spans="1:22" x14ac:dyDescent="0.3">
      <c r="A2731">
        <v>103531</v>
      </c>
      <c r="B2731" s="1">
        <v>45343</v>
      </c>
      <c r="C2731" t="s">
        <v>2471</v>
      </c>
      <c r="D2731" t="s">
        <v>105</v>
      </c>
      <c r="E2731" t="s">
        <v>1904</v>
      </c>
      <c r="F2731" t="s">
        <v>2274</v>
      </c>
      <c r="G2731" t="s">
        <v>2274</v>
      </c>
      <c r="H2731" t="s">
        <v>27</v>
      </c>
      <c r="I2731" t="s">
        <v>37</v>
      </c>
      <c r="J2731" t="s">
        <v>38</v>
      </c>
      <c r="K2731" t="s">
        <v>68</v>
      </c>
      <c r="L2731">
        <v>8</v>
      </c>
      <c r="M2731">
        <v>18861</v>
      </c>
      <c r="N2731">
        <v>20</v>
      </c>
      <c r="O2731">
        <v>81147.03</v>
      </c>
      <c r="P2731" t="s">
        <v>40</v>
      </c>
      <c r="Q2731" t="s">
        <v>268</v>
      </c>
      <c r="R2731">
        <v>120710.40000000001</v>
      </c>
      <c r="S2731">
        <v>39563.37000000001</v>
      </c>
      <c r="T2731" t="s">
        <v>108</v>
      </c>
      <c r="U2731">
        <v>2024</v>
      </c>
      <c r="V2731" t="s">
        <v>34</v>
      </c>
    </row>
    <row r="2732" spans="1:22" x14ac:dyDescent="0.3">
      <c r="A2732">
        <v>103538</v>
      </c>
      <c r="B2732" s="1">
        <v>45522</v>
      </c>
      <c r="C2732" t="s">
        <v>2472</v>
      </c>
      <c r="D2732" t="s">
        <v>54</v>
      </c>
      <c r="E2732" t="s">
        <v>1904</v>
      </c>
      <c r="F2732" t="s">
        <v>2274</v>
      </c>
      <c r="G2732" t="s">
        <v>2274</v>
      </c>
      <c r="H2732" t="s">
        <v>27</v>
      </c>
      <c r="I2732" t="s">
        <v>28</v>
      </c>
      <c r="J2732" t="s">
        <v>29</v>
      </c>
      <c r="K2732" t="s">
        <v>55</v>
      </c>
      <c r="L2732">
        <v>3</v>
      </c>
      <c r="M2732">
        <v>19107</v>
      </c>
      <c r="N2732">
        <v>0</v>
      </c>
      <c r="O2732">
        <v>34422.300000000003</v>
      </c>
      <c r="P2732" t="s">
        <v>40</v>
      </c>
      <c r="Q2732" t="s">
        <v>268</v>
      </c>
      <c r="R2732">
        <v>57321</v>
      </c>
      <c r="S2732">
        <v>22898.699999999997</v>
      </c>
      <c r="T2732" t="s">
        <v>51</v>
      </c>
      <c r="U2732">
        <v>2024</v>
      </c>
      <c r="V2732" t="s">
        <v>52</v>
      </c>
    </row>
    <row r="2733" spans="1:22" x14ac:dyDescent="0.3">
      <c r="A2733">
        <v>103548</v>
      </c>
      <c r="B2733" s="1">
        <v>45338</v>
      </c>
      <c r="C2733" t="s">
        <v>434</v>
      </c>
      <c r="D2733" t="s">
        <v>105</v>
      </c>
      <c r="E2733" t="s">
        <v>1904</v>
      </c>
      <c r="F2733" t="s">
        <v>2274</v>
      </c>
      <c r="G2733" t="s">
        <v>2274</v>
      </c>
      <c r="H2733" t="s">
        <v>146</v>
      </c>
      <c r="I2733" t="s">
        <v>167</v>
      </c>
      <c r="J2733" t="s">
        <v>168</v>
      </c>
      <c r="K2733" t="s">
        <v>68</v>
      </c>
      <c r="L2733">
        <v>6</v>
      </c>
      <c r="M2733">
        <v>40778</v>
      </c>
      <c r="N2733">
        <v>20</v>
      </c>
      <c r="O2733">
        <v>156439.76999999999</v>
      </c>
      <c r="P2733" t="s">
        <v>63</v>
      </c>
      <c r="Q2733" t="s">
        <v>268</v>
      </c>
      <c r="R2733">
        <v>195734.40000000002</v>
      </c>
      <c r="S2733">
        <v>39294.630000000034</v>
      </c>
      <c r="T2733" t="s">
        <v>108</v>
      </c>
      <c r="U2733">
        <v>2024</v>
      </c>
      <c r="V2733" t="s">
        <v>77</v>
      </c>
    </row>
    <row r="2734" spans="1:22" x14ac:dyDescent="0.3">
      <c r="A2734">
        <v>103605</v>
      </c>
      <c r="B2734" s="1">
        <v>45057</v>
      </c>
      <c r="C2734" t="s">
        <v>1840</v>
      </c>
      <c r="D2734" t="s">
        <v>48</v>
      </c>
      <c r="E2734" t="s">
        <v>1904</v>
      </c>
      <c r="F2734" t="s">
        <v>2274</v>
      </c>
      <c r="G2734" t="s">
        <v>2274</v>
      </c>
      <c r="H2734" t="s">
        <v>27</v>
      </c>
      <c r="I2734" t="s">
        <v>49</v>
      </c>
      <c r="J2734" t="s">
        <v>50</v>
      </c>
      <c r="K2734" t="s">
        <v>55</v>
      </c>
      <c r="L2734">
        <v>3</v>
      </c>
      <c r="M2734">
        <v>20202</v>
      </c>
      <c r="N2734">
        <v>10</v>
      </c>
      <c r="O2734">
        <v>37709.57</v>
      </c>
      <c r="P2734" t="s">
        <v>40</v>
      </c>
      <c r="Q2734" t="s">
        <v>268</v>
      </c>
      <c r="R2734">
        <v>54545.4</v>
      </c>
      <c r="S2734">
        <v>16835.830000000002</v>
      </c>
      <c r="T2734" t="s">
        <v>33</v>
      </c>
      <c r="U2734">
        <v>2023</v>
      </c>
      <c r="V2734" t="s">
        <v>42</v>
      </c>
    </row>
    <row r="2735" spans="1:22" x14ac:dyDescent="0.3">
      <c r="A2735">
        <v>103609</v>
      </c>
      <c r="B2735" s="1">
        <v>45473</v>
      </c>
      <c r="C2735" t="s">
        <v>685</v>
      </c>
      <c r="D2735" t="s">
        <v>44</v>
      </c>
      <c r="E2735" t="s">
        <v>1904</v>
      </c>
      <c r="F2735" t="s">
        <v>2274</v>
      </c>
      <c r="G2735" t="s">
        <v>2274</v>
      </c>
      <c r="H2735" t="s">
        <v>143</v>
      </c>
      <c r="I2735" t="s">
        <v>144</v>
      </c>
      <c r="J2735" t="s">
        <v>144</v>
      </c>
      <c r="K2735" t="s">
        <v>74</v>
      </c>
      <c r="L2735">
        <v>3</v>
      </c>
      <c r="M2735">
        <v>27412</v>
      </c>
      <c r="N2735">
        <v>20</v>
      </c>
      <c r="O2735">
        <v>41178.19</v>
      </c>
      <c r="P2735" t="s">
        <v>40</v>
      </c>
      <c r="Q2735" t="s">
        <v>268</v>
      </c>
      <c r="R2735">
        <v>65788.800000000003</v>
      </c>
      <c r="S2735">
        <v>24610.61</v>
      </c>
      <c r="T2735" t="s">
        <v>75</v>
      </c>
      <c r="U2735">
        <v>2024</v>
      </c>
      <c r="V2735" t="s">
        <v>52</v>
      </c>
    </row>
    <row r="2736" spans="1:22" x14ac:dyDescent="0.3">
      <c r="A2736">
        <v>103633</v>
      </c>
      <c r="B2736" s="1">
        <v>45118</v>
      </c>
      <c r="C2736" t="s">
        <v>2473</v>
      </c>
      <c r="D2736" t="s">
        <v>36</v>
      </c>
      <c r="E2736" t="s">
        <v>1904</v>
      </c>
      <c r="F2736" t="s">
        <v>2274</v>
      </c>
      <c r="G2736" t="s">
        <v>2274</v>
      </c>
      <c r="H2736" t="s">
        <v>27</v>
      </c>
      <c r="I2736" t="s">
        <v>28</v>
      </c>
      <c r="J2736" t="s">
        <v>29</v>
      </c>
      <c r="K2736" t="s">
        <v>74</v>
      </c>
      <c r="L2736">
        <v>10</v>
      </c>
      <c r="M2736">
        <v>49007</v>
      </c>
      <c r="N2736">
        <v>10</v>
      </c>
      <c r="O2736">
        <v>355217.27</v>
      </c>
      <c r="P2736" t="s">
        <v>40</v>
      </c>
      <c r="Q2736" t="s">
        <v>268</v>
      </c>
      <c r="R2736">
        <v>441063</v>
      </c>
      <c r="S2736">
        <v>85845.729999999981</v>
      </c>
      <c r="T2736" t="s">
        <v>117</v>
      </c>
      <c r="U2736">
        <v>2023</v>
      </c>
      <c r="V2736" t="s">
        <v>61</v>
      </c>
    </row>
    <row r="2737" spans="1:22" x14ac:dyDescent="0.3">
      <c r="A2737">
        <v>103668</v>
      </c>
      <c r="B2737" s="1">
        <v>45138</v>
      </c>
      <c r="C2737" t="s">
        <v>2474</v>
      </c>
      <c r="D2737" t="s">
        <v>36</v>
      </c>
      <c r="E2737" t="s">
        <v>1904</v>
      </c>
      <c r="F2737" t="s">
        <v>2274</v>
      </c>
      <c r="G2737" t="s">
        <v>2274</v>
      </c>
      <c r="H2737" t="s">
        <v>143</v>
      </c>
      <c r="I2737" t="s">
        <v>144</v>
      </c>
      <c r="J2737" t="s">
        <v>144</v>
      </c>
      <c r="K2737" t="s">
        <v>30</v>
      </c>
      <c r="L2737">
        <v>1</v>
      </c>
      <c r="M2737">
        <v>37984</v>
      </c>
      <c r="N2737">
        <v>0</v>
      </c>
      <c r="O2737">
        <v>28193.58</v>
      </c>
      <c r="P2737" t="s">
        <v>40</v>
      </c>
      <c r="Q2737" t="s">
        <v>268</v>
      </c>
      <c r="R2737">
        <v>37984</v>
      </c>
      <c r="S2737">
        <v>9790.4199999999983</v>
      </c>
      <c r="T2737" t="s">
        <v>117</v>
      </c>
      <c r="U2737">
        <v>2023</v>
      </c>
      <c r="V2737" t="s">
        <v>114</v>
      </c>
    </row>
    <row r="2738" spans="1:22" x14ac:dyDescent="0.3">
      <c r="A2738">
        <v>103685</v>
      </c>
      <c r="B2738" s="1">
        <v>45384</v>
      </c>
      <c r="C2738" t="s">
        <v>2475</v>
      </c>
      <c r="D2738" t="s">
        <v>48</v>
      </c>
      <c r="E2738" t="s">
        <v>1904</v>
      </c>
      <c r="F2738" t="s">
        <v>2274</v>
      </c>
      <c r="G2738" t="s">
        <v>2274</v>
      </c>
      <c r="H2738" t="s">
        <v>143</v>
      </c>
      <c r="I2738" t="s">
        <v>151</v>
      </c>
      <c r="J2738" t="s">
        <v>152</v>
      </c>
      <c r="K2738" t="s">
        <v>59</v>
      </c>
      <c r="L2738">
        <v>1</v>
      </c>
      <c r="M2738">
        <v>23933</v>
      </c>
      <c r="N2738">
        <v>0</v>
      </c>
      <c r="O2738">
        <v>20156.59</v>
      </c>
      <c r="P2738" t="s">
        <v>56</v>
      </c>
      <c r="Q2738" t="s">
        <v>268</v>
      </c>
      <c r="R2738">
        <v>23933</v>
      </c>
      <c r="S2738">
        <v>3776.41</v>
      </c>
      <c r="T2738" t="s">
        <v>41</v>
      </c>
      <c r="U2738">
        <v>2024</v>
      </c>
      <c r="V2738" t="s">
        <v>61</v>
      </c>
    </row>
    <row r="2739" spans="1:22" x14ac:dyDescent="0.3">
      <c r="A2739">
        <v>103731</v>
      </c>
      <c r="B2739" s="1">
        <v>45316</v>
      </c>
      <c r="C2739" t="s">
        <v>2476</v>
      </c>
      <c r="D2739" t="s">
        <v>54</v>
      </c>
      <c r="E2739" t="s">
        <v>1904</v>
      </c>
      <c r="F2739" t="s">
        <v>2274</v>
      </c>
      <c r="G2739" t="s">
        <v>2274</v>
      </c>
      <c r="H2739" t="s">
        <v>146</v>
      </c>
      <c r="I2739" t="s">
        <v>167</v>
      </c>
      <c r="J2739" t="s">
        <v>168</v>
      </c>
      <c r="K2739" t="s">
        <v>30</v>
      </c>
      <c r="L2739">
        <v>8</v>
      </c>
      <c r="M2739">
        <v>42278</v>
      </c>
      <c r="N2739">
        <v>15</v>
      </c>
      <c r="O2739">
        <v>219629.16</v>
      </c>
      <c r="P2739" t="s">
        <v>56</v>
      </c>
      <c r="Q2739" t="s">
        <v>268</v>
      </c>
      <c r="R2739">
        <v>287490.39999999997</v>
      </c>
      <c r="S2739">
        <v>67861.239999999962</v>
      </c>
      <c r="T2739" t="s">
        <v>84</v>
      </c>
      <c r="U2739">
        <v>2024</v>
      </c>
      <c r="V2739" t="s">
        <v>42</v>
      </c>
    </row>
    <row r="2740" spans="1:22" x14ac:dyDescent="0.3">
      <c r="A2740">
        <v>103769</v>
      </c>
      <c r="B2740" s="1">
        <v>44989</v>
      </c>
      <c r="C2740" t="s">
        <v>2477</v>
      </c>
      <c r="D2740" t="s">
        <v>23</v>
      </c>
      <c r="E2740" t="s">
        <v>1904</v>
      </c>
      <c r="F2740" t="s">
        <v>2274</v>
      </c>
      <c r="G2740" t="s">
        <v>2274</v>
      </c>
      <c r="H2740" t="s">
        <v>27</v>
      </c>
      <c r="I2740" t="s">
        <v>28</v>
      </c>
      <c r="J2740" t="s">
        <v>29</v>
      </c>
      <c r="K2740" t="s">
        <v>59</v>
      </c>
      <c r="L2740">
        <v>4</v>
      </c>
      <c r="M2740">
        <v>2334</v>
      </c>
      <c r="N2740">
        <v>20</v>
      </c>
      <c r="O2740">
        <v>4833.45</v>
      </c>
      <c r="P2740" t="s">
        <v>31</v>
      </c>
      <c r="Q2740" t="s">
        <v>268</v>
      </c>
      <c r="R2740">
        <v>7468.8</v>
      </c>
      <c r="S2740">
        <v>2635.3500000000004</v>
      </c>
      <c r="T2740" t="s">
        <v>57</v>
      </c>
      <c r="U2740">
        <v>2023</v>
      </c>
      <c r="V2740" t="s">
        <v>46</v>
      </c>
    </row>
    <row r="2741" spans="1:22" x14ac:dyDescent="0.3">
      <c r="A2741">
        <v>103825</v>
      </c>
      <c r="B2741" s="1">
        <v>45470</v>
      </c>
      <c r="C2741" t="s">
        <v>2478</v>
      </c>
      <c r="D2741" t="s">
        <v>23</v>
      </c>
      <c r="E2741" t="s">
        <v>1904</v>
      </c>
      <c r="F2741" t="s">
        <v>2274</v>
      </c>
      <c r="G2741" t="s">
        <v>2274</v>
      </c>
      <c r="H2741" t="s">
        <v>146</v>
      </c>
      <c r="I2741" t="s">
        <v>163</v>
      </c>
      <c r="J2741" t="s">
        <v>164</v>
      </c>
      <c r="K2741" t="s">
        <v>71</v>
      </c>
      <c r="L2741">
        <v>10</v>
      </c>
      <c r="M2741">
        <v>26398</v>
      </c>
      <c r="N2741">
        <v>20</v>
      </c>
      <c r="O2741">
        <v>165202.35</v>
      </c>
      <c r="P2741" t="s">
        <v>63</v>
      </c>
      <c r="Q2741" t="s">
        <v>268</v>
      </c>
      <c r="R2741">
        <v>211184</v>
      </c>
      <c r="S2741">
        <v>45981.649999999994</v>
      </c>
      <c r="T2741" t="s">
        <v>75</v>
      </c>
      <c r="U2741">
        <v>2024</v>
      </c>
      <c r="V2741" t="s">
        <v>42</v>
      </c>
    </row>
    <row r="2742" spans="1:22" x14ac:dyDescent="0.3">
      <c r="A2742">
        <v>103834</v>
      </c>
      <c r="B2742" s="1">
        <v>45370</v>
      </c>
      <c r="C2742" t="s">
        <v>2479</v>
      </c>
      <c r="D2742" t="s">
        <v>36</v>
      </c>
      <c r="E2742" t="s">
        <v>1904</v>
      </c>
      <c r="F2742" t="s">
        <v>2274</v>
      </c>
      <c r="G2742" t="s">
        <v>2274</v>
      </c>
      <c r="H2742" t="s">
        <v>146</v>
      </c>
      <c r="I2742" t="s">
        <v>147</v>
      </c>
      <c r="J2742" t="s">
        <v>148</v>
      </c>
      <c r="K2742" t="s">
        <v>39</v>
      </c>
      <c r="L2742">
        <v>8</v>
      </c>
      <c r="M2742">
        <v>22805</v>
      </c>
      <c r="N2742">
        <v>5</v>
      </c>
      <c r="O2742">
        <v>149152.22</v>
      </c>
      <c r="P2742" t="s">
        <v>56</v>
      </c>
      <c r="Q2742" t="s">
        <v>268</v>
      </c>
      <c r="R2742">
        <v>173318</v>
      </c>
      <c r="S2742">
        <v>24165.78</v>
      </c>
      <c r="T2742" t="s">
        <v>57</v>
      </c>
      <c r="U2742">
        <v>2024</v>
      </c>
      <c r="V2742" t="s">
        <v>61</v>
      </c>
    </row>
    <row r="2743" spans="1:22" x14ac:dyDescent="0.3">
      <c r="A2743">
        <v>103845</v>
      </c>
      <c r="B2743" s="1">
        <v>45105</v>
      </c>
      <c r="C2743" t="s">
        <v>2480</v>
      </c>
      <c r="D2743" t="s">
        <v>65</v>
      </c>
      <c r="E2743" t="s">
        <v>1904</v>
      </c>
      <c r="F2743" t="s">
        <v>2274</v>
      </c>
      <c r="G2743" t="s">
        <v>2274</v>
      </c>
      <c r="H2743" t="s">
        <v>27</v>
      </c>
      <c r="I2743" t="s">
        <v>28</v>
      </c>
      <c r="J2743" t="s">
        <v>29</v>
      </c>
      <c r="K2743" t="s">
        <v>55</v>
      </c>
      <c r="L2743">
        <v>9</v>
      </c>
      <c r="M2743">
        <v>21498</v>
      </c>
      <c r="N2743">
        <v>20</v>
      </c>
      <c r="O2743">
        <v>130977.17</v>
      </c>
      <c r="P2743" t="s">
        <v>63</v>
      </c>
      <c r="Q2743" t="s">
        <v>268</v>
      </c>
      <c r="R2743">
        <v>154785.60000000001</v>
      </c>
      <c r="S2743">
        <v>23808.430000000008</v>
      </c>
      <c r="T2743" t="s">
        <v>75</v>
      </c>
      <c r="U2743">
        <v>2023</v>
      </c>
      <c r="V2743" t="s">
        <v>34</v>
      </c>
    </row>
    <row r="2744" spans="1:22" x14ac:dyDescent="0.3">
      <c r="A2744">
        <v>103854</v>
      </c>
      <c r="B2744" s="1">
        <v>45232</v>
      </c>
      <c r="C2744" t="s">
        <v>2481</v>
      </c>
      <c r="D2744" t="s">
        <v>105</v>
      </c>
      <c r="E2744" t="s">
        <v>1904</v>
      </c>
      <c r="F2744" t="s">
        <v>2274</v>
      </c>
      <c r="G2744" t="s">
        <v>2274</v>
      </c>
      <c r="H2744" t="s">
        <v>146</v>
      </c>
      <c r="I2744" t="s">
        <v>147</v>
      </c>
      <c r="J2744" t="s">
        <v>148</v>
      </c>
      <c r="K2744" t="s">
        <v>71</v>
      </c>
      <c r="L2744">
        <v>9</v>
      </c>
      <c r="M2744">
        <v>411</v>
      </c>
      <c r="N2744">
        <v>0</v>
      </c>
      <c r="O2744">
        <v>2759.32</v>
      </c>
      <c r="P2744" t="s">
        <v>40</v>
      </c>
      <c r="Q2744" t="s">
        <v>268</v>
      </c>
      <c r="R2744">
        <v>3699</v>
      </c>
      <c r="S2744">
        <v>939.67999999999984</v>
      </c>
      <c r="T2744" t="s">
        <v>45</v>
      </c>
      <c r="U2744">
        <v>2023</v>
      </c>
      <c r="V2744" t="s">
        <v>42</v>
      </c>
    </row>
    <row r="2745" spans="1:22" x14ac:dyDescent="0.3">
      <c r="A2745">
        <v>103867</v>
      </c>
      <c r="B2745" s="1">
        <v>45647</v>
      </c>
      <c r="C2745" t="s">
        <v>1625</v>
      </c>
      <c r="D2745" t="s">
        <v>44</v>
      </c>
      <c r="E2745" t="s">
        <v>1904</v>
      </c>
      <c r="F2745" t="s">
        <v>2274</v>
      </c>
      <c r="G2745" t="s">
        <v>2274</v>
      </c>
      <c r="H2745" t="s">
        <v>146</v>
      </c>
      <c r="I2745" t="s">
        <v>147</v>
      </c>
      <c r="J2745" t="s">
        <v>148</v>
      </c>
      <c r="K2745" t="s">
        <v>30</v>
      </c>
      <c r="L2745">
        <v>8</v>
      </c>
      <c r="M2745">
        <v>36136</v>
      </c>
      <c r="N2745">
        <v>0</v>
      </c>
      <c r="O2745">
        <v>238633.31</v>
      </c>
      <c r="P2745" t="s">
        <v>40</v>
      </c>
      <c r="Q2745" t="s">
        <v>268</v>
      </c>
      <c r="R2745">
        <v>289088</v>
      </c>
      <c r="S2745">
        <v>50454.69</v>
      </c>
      <c r="T2745" t="s">
        <v>69</v>
      </c>
      <c r="U2745">
        <v>2024</v>
      </c>
      <c r="V2745" t="s">
        <v>46</v>
      </c>
    </row>
    <row r="2746" spans="1:22" x14ac:dyDescent="0.3">
      <c r="A2746">
        <v>103896</v>
      </c>
      <c r="B2746" s="1">
        <v>45018</v>
      </c>
      <c r="C2746" t="s">
        <v>1830</v>
      </c>
      <c r="D2746" t="s">
        <v>44</v>
      </c>
      <c r="E2746" t="s">
        <v>1904</v>
      </c>
      <c r="F2746" t="s">
        <v>2274</v>
      </c>
      <c r="G2746" t="s">
        <v>2274</v>
      </c>
      <c r="H2746" t="s">
        <v>143</v>
      </c>
      <c r="I2746" t="s">
        <v>151</v>
      </c>
      <c r="J2746" t="s">
        <v>152</v>
      </c>
      <c r="K2746" t="s">
        <v>30</v>
      </c>
      <c r="L2746">
        <v>10</v>
      </c>
      <c r="M2746">
        <v>47937</v>
      </c>
      <c r="N2746">
        <v>0</v>
      </c>
      <c r="O2746">
        <v>374616.14</v>
      </c>
      <c r="P2746" t="s">
        <v>40</v>
      </c>
      <c r="Q2746" t="s">
        <v>268</v>
      </c>
      <c r="R2746">
        <v>479370</v>
      </c>
      <c r="S2746">
        <v>104753.85999999999</v>
      </c>
      <c r="T2746" t="s">
        <v>41</v>
      </c>
      <c r="U2746">
        <v>2023</v>
      </c>
      <c r="V2746" t="s">
        <v>52</v>
      </c>
    </row>
    <row r="2747" spans="1:22" x14ac:dyDescent="0.3">
      <c r="A2747">
        <v>103926</v>
      </c>
      <c r="B2747" s="1">
        <v>45263</v>
      </c>
      <c r="C2747" t="s">
        <v>2482</v>
      </c>
      <c r="D2747" t="s">
        <v>105</v>
      </c>
      <c r="E2747" t="s">
        <v>1904</v>
      </c>
      <c r="F2747" t="s">
        <v>2274</v>
      </c>
      <c r="G2747" t="s">
        <v>2274</v>
      </c>
      <c r="H2747" t="s">
        <v>27</v>
      </c>
      <c r="I2747" t="s">
        <v>28</v>
      </c>
      <c r="J2747" t="s">
        <v>29</v>
      </c>
      <c r="K2747" t="s">
        <v>59</v>
      </c>
      <c r="L2747">
        <v>3</v>
      </c>
      <c r="M2747">
        <v>41091</v>
      </c>
      <c r="N2747">
        <v>20</v>
      </c>
      <c r="O2747">
        <v>83887.13</v>
      </c>
      <c r="P2747" t="s">
        <v>31</v>
      </c>
      <c r="Q2747" t="s">
        <v>268</v>
      </c>
      <c r="R2747">
        <v>98618.400000000009</v>
      </c>
      <c r="S2747">
        <v>14731.270000000004</v>
      </c>
      <c r="T2747" t="s">
        <v>69</v>
      </c>
      <c r="U2747">
        <v>2023</v>
      </c>
      <c r="V2747" t="s">
        <v>52</v>
      </c>
    </row>
    <row r="2748" spans="1:22" x14ac:dyDescent="0.3">
      <c r="A2748">
        <v>103946</v>
      </c>
      <c r="B2748" s="1">
        <v>45433</v>
      </c>
      <c r="C2748" t="s">
        <v>2483</v>
      </c>
      <c r="D2748" t="s">
        <v>23</v>
      </c>
      <c r="E2748" t="s">
        <v>1904</v>
      </c>
      <c r="F2748" t="s">
        <v>2274</v>
      </c>
      <c r="G2748" t="s">
        <v>2274</v>
      </c>
      <c r="H2748" t="s">
        <v>143</v>
      </c>
      <c r="I2748" t="s">
        <v>154</v>
      </c>
      <c r="J2748" t="s">
        <v>155</v>
      </c>
      <c r="K2748" t="s">
        <v>59</v>
      </c>
      <c r="L2748">
        <v>3</v>
      </c>
      <c r="M2748">
        <v>30156</v>
      </c>
      <c r="N2748">
        <v>20</v>
      </c>
      <c r="O2748">
        <v>62905.42</v>
      </c>
      <c r="P2748" t="s">
        <v>31</v>
      </c>
      <c r="Q2748" t="s">
        <v>268</v>
      </c>
      <c r="R2748">
        <v>72374.400000000009</v>
      </c>
      <c r="S2748">
        <v>9468.9800000000105</v>
      </c>
      <c r="T2748" t="s">
        <v>33</v>
      </c>
      <c r="U2748">
        <v>2024</v>
      </c>
      <c r="V2748" t="s">
        <v>61</v>
      </c>
    </row>
    <row r="2749" spans="1:22" x14ac:dyDescent="0.3">
      <c r="A2749">
        <v>103983</v>
      </c>
      <c r="B2749" s="1">
        <v>45198</v>
      </c>
      <c r="C2749" t="s">
        <v>2484</v>
      </c>
      <c r="D2749" t="s">
        <v>73</v>
      </c>
      <c r="E2749" t="s">
        <v>1904</v>
      </c>
      <c r="F2749" t="s">
        <v>2274</v>
      </c>
      <c r="G2749" t="s">
        <v>2274</v>
      </c>
      <c r="H2749" t="s">
        <v>146</v>
      </c>
      <c r="I2749" t="s">
        <v>163</v>
      </c>
      <c r="J2749" t="s">
        <v>164</v>
      </c>
      <c r="K2749" t="s">
        <v>74</v>
      </c>
      <c r="L2749">
        <v>9</v>
      </c>
      <c r="M2749">
        <v>13769</v>
      </c>
      <c r="N2749">
        <v>15</v>
      </c>
      <c r="O2749">
        <v>84982.54</v>
      </c>
      <c r="P2749" t="s">
        <v>31</v>
      </c>
      <c r="Q2749" t="s">
        <v>268</v>
      </c>
      <c r="R2749">
        <v>105332.84999999999</v>
      </c>
      <c r="S2749">
        <v>20350.309999999998</v>
      </c>
      <c r="T2749" t="s">
        <v>60</v>
      </c>
      <c r="U2749">
        <v>2023</v>
      </c>
      <c r="V2749" t="s">
        <v>77</v>
      </c>
    </row>
    <row r="2750" spans="1:22" x14ac:dyDescent="0.3">
      <c r="A2750">
        <v>104007</v>
      </c>
      <c r="B2750" s="1">
        <v>44997</v>
      </c>
      <c r="C2750" t="s">
        <v>2485</v>
      </c>
      <c r="D2750" t="s">
        <v>105</v>
      </c>
      <c r="E2750" t="s">
        <v>1904</v>
      </c>
      <c r="F2750" t="s">
        <v>2274</v>
      </c>
      <c r="G2750" t="s">
        <v>2274</v>
      </c>
      <c r="H2750" t="s">
        <v>146</v>
      </c>
      <c r="I2750" t="s">
        <v>163</v>
      </c>
      <c r="J2750" t="s">
        <v>164</v>
      </c>
      <c r="K2750" t="s">
        <v>71</v>
      </c>
      <c r="L2750">
        <v>4</v>
      </c>
      <c r="M2750">
        <v>15734</v>
      </c>
      <c r="N2750">
        <v>10</v>
      </c>
      <c r="O2750">
        <v>47613.86</v>
      </c>
      <c r="P2750" t="s">
        <v>63</v>
      </c>
      <c r="Q2750" t="s">
        <v>268</v>
      </c>
      <c r="R2750">
        <v>56642.400000000001</v>
      </c>
      <c r="S2750">
        <v>9028.5400000000009</v>
      </c>
      <c r="T2750" t="s">
        <v>57</v>
      </c>
      <c r="U2750">
        <v>2023</v>
      </c>
      <c r="V2750" t="s">
        <v>52</v>
      </c>
    </row>
    <row r="2751" spans="1:22" x14ac:dyDescent="0.3">
      <c r="A2751">
        <v>104026</v>
      </c>
      <c r="B2751" s="1">
        <v>45407</v>
      </c>
      <c r="C2751" t="s">
        <v>2486</v>
      </c>
      <c r="D2751" t="s">
        <v>23</v>
      </c>
      <c r="E2751" t="s">
        <v>1904</v>
      </c>
      <c r="F2751" t="s">
        <v>2274</v>
      </c>
      <c r="G2751" t="s">
        <v>2274</v>
      </c>
      <c r="H2751" t="s">
        <v>27</v>
      </c>
      <c r="I2751" t="s">
        <v>28</v>
      </c>
      <c r="J2751" t="s">
        <v>29</v>
      </c>
      <c r="K2751" t="s">
        <v>39</v>
      </c>
      <c r="L2751">
        <v>1</v>
      </c>
      <c r="M2751">
        <v>13048</v>
      </c>
      <c r="N2751">
        <v>0</v>
      </c>
      <c r="O2751">
        <v>8010.42</v>
      </c>
      <c r="P2751" t="s">
        <v>56</v>
      </c>
      <c r="Q2751" t="s">
        <v>268</v>
      </c>
      <c r="R2751">
        <v>13048</v>
      </c>
      <c r="S2751">
        <v>5037.58</v>
      </c>
      <c r="T2751" t="s">
        <v>41</v>
      </c>
      <c r="U2751">
        <v>2024</v>
      </c>
      <c r="V2751" t="s">
        <v>42</v>
      </c>
    </row>
    <row r="2752" spans="1:22" x14ac:dyDescent="0.3">
      <c r="A2752">
        <v>104057</v>
      </c>
      <c r="B2752" s="1">
        <v>45043</v>
      </c>
      <c r="C2752" t="s">
        <v>1248</v>
      </c>
      <c r="D2752" t="s">
        <v>73</v>
      </c>
      <c r="E2752" t="s">
        <v>1904</v>
      </c>
      <c r="F2752" t="s">
        <v>2274</v>
      </c>
      <c r="G2752" t="s">
        <v>2274</v>
      </c>
      <c r="H2752" t="s">
        <v>27</v>
      </c>
      <c r="I2752" t="s">
        <v>28</v>
      </c>
      <c r="J2752" t="s">
        <v>29</v>
      </c>
      <c r="K2752" t="s">
        <v>39</v>
      </c>
      <c r="L2752">
        <v>2</v>
      </c>
      <c r="M2752">
        <v>33372</v>
      </c>
      <c r="N2752">
        <v>10</v>
      </c>
      <c r="O2752">
        <v>53866.42</v>
      </c>
      <c r="P2752" t="s">
        <v>40</v>
      </c>
      <c r="Q2752" t="s">
        <v>268</v>
      </c>
      <c r="R2752">
        <v>60069.599999999999</v>
      </c>
      <c r="S2752">
        <v>6203.18</v>
      </c>
      <c r="T2752" t="s">
        <v>41</v>
      </c>
      <c r="U2752">
        <v>2023</v>
      </c>
      <c r="V2752" t="s">
        <v>42</v>
      </c>
    </row>
    <row r="2753" spans="1:22" x14ac:dyDescent="0.3">
      <c r="A2753">
        <v>104077</v>
      </c>
      <c r="B2753" s="1">
        <v>45409</v>
      </c>
      <c r="C2753" t="s">
        <v>2487</v>
      </c>
      <c r="D2753" t="s">
        <v>44</v>
      </c>
      <c r="E2753" t="s">
        <v>1904</v>
      </c>
      <c r="F2753" t="s">
        <v>2274</v>
      </c>
      <c r="G2753" t="s">
        <v>2274</v>
      </c>
      <c r="H2753" t="s">
        <v>146</v>
      </c>
      <c r="I2753" t="s">
        <v>163</v>
      </c>
      <c r="J2753" t="s">
        <v>164</v>
      </c>
      <c r="K2753" t="s">
        <v>39</v>
      </c>
      <c r="L2753">
        <v>3</v>
      </c>
      <c r="M2753">
        <v>38331</v>
      </c>
      <c r="N2753">
        <v>0</v>
      </c>
      <c r="O2753">
        <v>100260.39</v>
      </c>
      <c r="P2753" t="s">
        <v>31</v>
      </c>
      <c r="Q2753" t="s">
        <v>268</v>
      </c>
      <c r="R2753">
        <v>114993</v>
      </c>
      <c r="S2753">
        <v>14732.61</v>
      </c>
      <c r="T2753" t="s">
        <v>41</v>
      </c>
      <c r="U2753">
        <v>2024</v>
      </c>
      <c r="V2753" t="s">
        <v>46</v>
      </c>
    </row>
    <row r="2754" spans="1:22" x14ac:dyDescent="0.3">
      <c r="A2754">
        <v>104081</v>
      </c>
      <c r="B2754" s="1">
        <v>45279</v>
      </c>
      <c r="C2754" t="s">
        <v>2488</v>
      </c>
      <c r="D2754" t="s">
        <v>65</v>
      </c>
      <c r="E2754" t="s">
        <v>1904</v>
      </c>
      <c r="F2754" t="s">
        <v>2274</v>
      </c>
      <c r="G2754" t="s">
        <v>2274</v>
      </c>
      <c r="H2754" t="s">
        <v>143</v>
      </c>
      <c r="I2754" t="s">
        <v>144</v>
      </c>
      <c r="J2754" t="s">
        <v>144</v>
      </c>
      <c r="K2754" t="s">
        <v>55</v>
      </c>
      <c r="L2754">
        <v>9</v>
      </c>
      <c r="M2754">
        <v>38119</v>
      </c>
      <c r="N2754">
        <v>20</v>
      </c>
      <c r="O2754">
        <v>213965.51</v>
      </c>
      <c r="P2754" t="s">
        <v>40</v>
      </c>
      <c r="Q2754" t="s">
        <v>268</v>
      </c>
      <c r="R2754">
        <v>274456.8</v>
      </c>
      <c r="S2754">
        <v>60491.289999999979</v>
      </c>
      <c r="T2754" t="s">
        <v>69</v>
      </c>
      <c r="U2754">
        <v>2023</v>
      </c>
      <c r="V2754" t="s">
        <v>61</v>
      </c>
    </row>
    <row r="2755" spans="1:22" x14ac:dyDescent="0.3">
      <c r="A2755">
        <v>104104</v>
      </c>
      <c r="B2755" s="1">
        <v>45383</v>
      </c>
      <c r="C2755" t="s">
        <v>2489</v>
      </c>
      <c r="D2755" t="s">
        <v>44</v>
      </c>
      <c r="E2755" t="s">
        <v>1904</v>
      </c>
      <c r="F2755" t="s">
        <v>2274</v>
      </c>
      <c r="G2755" t="s">
        <v>2274</v>
      </c>
      <c r="H2755" t="s">
        <v>27</v>
      </c>
      <c r="I2755" t="s">
        <v>28</v>
      </c>
      <c r="J2755" t="s">
        <v>29</v>
      </c>
      <c r="K2755" t="s">
        <v>68</v>
      </c>
      <c r="L2755">
        <v>4</v>
      </c>
      <c r="M2755">
        <v>29337</v>
      </c>
      <c r="N2755">
        <v>5</v>
      </c>
      <c r="O2755">
        <v>71592.47</v>
      </c>
      <c r="P2755" t="s">
        <v>40</v>
      </c>
      <c r="Q2755" t="s">
        <v>268</v>
      </c>
      <c r="R2755">
        <v>111480.59999999999</v>
      </c>
      <c r="S2755">
        <v>39888.12999999999</v>
      </c>
      <c r="T2755" t="s">
        <v>41</v>
      </c>
      <c r="U2755">
        <v>2024</v>
      </c>
      <c r="V2755" t="s">
        <v>114</v>
      </c>
    </row>
    <row r="2756" spans="1:22" x14ac:dyDescent="0.3">
      <c r="A2756">
        <v>104107</v>
      </c>
      <c r="B2756" s="1">
        <v>45007</v>
      </c>
      <c r="C2756" t="s">
        <v>2490</v>
      </c>
      <c r="D2756" t="s">
        <v>23</v>
      </c>
      <c r="E2756" t="s">
        <v>1904</v>
      </c>
      <c r="F2756" t="s">
        <v>2274</v>
      </c>
      <c r="G2756" t="s">
        <v>2274</v>
      </c>
      <c r="H2756" t="s">
        <v>27</v>
      </c>
      <c r="I2756" t="s">
        <v>37</v>
      </c>
      <c r="J2756" t="s">
        <v>38</v>
      </c>
      <c r="K2756" t="s">
        <v>59</v>
      </c>
      <c r="L2756">
        <v>9</v>
      </c>
      <c r="M2756">
        <v>8305</v>
      </c>
      <c r="N2756">
        <v>5</v>
      </c>
      <c r="O2756">
        <v>46095.68</v>
      </c>
      <c r="P2756" t="s">
        <v>56</v>
      </c>
      <c r="Q2756" t="s">
        <v>268</v>
      </c>
      <c r="R2756">
        <v>71007.75</v>
      </c>
      <c r="S2756">
        <v>24912.07</v>
      </c>
      <c r="T2756" t="s">
        <v>57</v>
      </c>
      <c r="U2756">
        <v>2023</v>
      </c>
      <c r="V2756" t="s">
        <v>34</v>
      </c>
    </row>
    <row r="2757" spans="1:22" x14ac:dyDescent="0.3">
      <c r="A2757">
        <v>104208</v>
      </c>
      <c r="B2757" s="1">
        <v>45277</v>
      </c>
      <c r="C2757" t="s">
        <v>2491</v>
      </c>
      <c r="D2757" t="s">
        <v>54</v>
      </c>
      <c r="E2757" t="s">
        <v>1904</v>
      </c>
      <c r="F2757" t="s">
        <v>2274</v>
      </c>
      <c r="G2757" t="s">
        <v>2274</v>
      </c>
      <c r="H2757" t="s">
        <v>146</v>
      </c>
      <c r="I2757" t="s">
        <v>167</v>
      </c>
      <c r="J2757" t="s">
        <v>168</v>
      </c>
      <c r="K2757" t="s">
        <v>59</v>
      </c>
      <c r="L2757">
        <v>2</v>
      </c>
      <c r="M2757">
        <v>32809</v>
      </c>
      <c r="N2757">
        <v>5</v>
      </c>
      <c r="O2757">
        <v>52832.61</v>
      </c>
      <c r="P2757" t="s">
        <v>56</v>
      </c>
      <c r="Q2757" t="s">
        <v>268</v>
      </c>
      <c r="R2757">
        <v>62337.1</v>
      </c>
      <c r="S2757">
        <v>9504.489999999998</v>
      </c>
      <c r="T2757" t="s">
        <v>69</v>
      </c>
      <c r="U2757">
        <v>2023</v>
      </c>
      <c r="V2757" t="s">
        <v>52</v>
      </c>
    </row>
    <row r="2758" spans="1:22" x14ac:dyDescent="0.3">
      <c r="A2758">
        <v>104212</v>
      </c>
      <c r="B2758" s="1">
        <v>45143</v>
      </c>
      <c r="C2758" t="s">
        <v>1848</v>
      </c>
      <c r="D2758" t="s">
        <v>44</v>
      </c>
      <c r="E2758" t="s">
        <v>1904</v>
      </c>
      <c r="F2758" t="s">
        <v>2274</v>
      </c>
      <c r="G2758" t="s">
        <v>2274</v>
      </c>
      <c r="H2758" t="s">
        <v>27</v>
      </c>
      <c r="I2758" t="s">
        <v>28</v>
      </c>
      <c r="J2758" t="s">
        <v>29</v>
      </c>
      <c r="K2758" t="s">
        <v>71</v>
      </c>
      <c r="L2758">
        <v>5</v>
      </c>
      <c r="M2758">
        <v>39839</v>
      </c>
      <c r="N2758">
        <v>5</v>
      </c>
      <c r="O2758">
        <v>146510.35</v>
      </c>
      <c r="P2758" t="s">
        <v>56</v>
      </c>
      <c r="Q2758" t="s">
        <v>268</v>
      </c>
      <c r="R2758">
        <v>189235.25</v>
      </c>
      <c r="S2758">
        <v>42724.899999999994</v>
      </c>
      <c r="T2758" t="s">
        <v>51</v>
      </c>
      <c r="U2758">
        <v>2023</v>
      </c>
      <c r="V2758" t="s">
        <v>46</v>
      </c>
    </row>
    <row r="2759" spans="1:22" x14ac:dyDescent="0.3">
      <c r="A2759">
        <v>104264</v>
      </c>
      <c r="B2759" s="1">
        <v>45244</v>
      </c>
      <c r="C2759" t="s">
        <v>2492</v>
      </c>
      <c r="D2759" t="s">
        <v>73</v>
      </c>
      <c r="E2759" t="s">
        <v>1904</v>
      </c>
      <c r="F2759" t="s">
        <v>2274</v>
      </c>
      <c r="G2759" t="s">
        <v>2274</v>
      </c>
      <c r="H2759" t="s">
        <v>143</v>
      </c>
      <c r="I2759" t="s">
        <v>144</v>
      </c>
      <c r="J2759" t="s">
        <v>144</v>
      </c>
      <c r="K2759" t="s">
        <v>74</v>
      </c>
      <c r="L2759">
        <v>3</v>
      </c>
      <c r="M2759">
        <v>33841</v>
      </c>
      <c r="N2759">
        <v>20</v>
      </c>
      <c r="O2759">
        <v>57165.57</v>
      </c>
      <c r="P2759" t="s">
        <v>56</v>
      </c>
      <c r="Q2759" t="s">
        <v>268</v>
      </c>
      <c r="R2759">
        <v>81218.400000000009</v>
      </c>
      <c r="S2759">
        <v>24052.830000000009</v>
      </c>
      <c r="T2759" t="s">
        <v>45</v>
      </c>
      <c r="U2759">
        <v>2023</v>
      </c>
      <c r="V2759" t="s">
        <v>61</v>
      </c>
    </row>
    <row r="2760" spans="1:22" x14ac:dyDescent="0.3">
      <c r="A2760">
        <v>104293</v>
      </c>
      <c r="B2760" s="1">
        <v>45430</v>
      </c>
      <c r="C2760" t="s">
        <v>2493</v>
      </c>
      <c r="D2760" t="s">
        <v>73</v>
      </c>
      <c r="E2760" t="s">
        <v>1904</v>
      </c>
      <c r="F2760" t="s">
        <v>2274</v>
      </c>
      <c r="G2760" t="s">
        <v>2274</v>
      </c>
      <c r="H2760" t="s">
        <v>143</v>
      </c>
      <c r="I2760" t="s">
        <v>151</v>
      </c>
      <c r="J2760" t="s">
        <v>152</v>
      </c>
      <c r="K2760" t="s">
        <v>39</v>
      </c>
      <c r="L2760">
        <v>5</v>
      </c>
      <c r="M2760">
        <v>22034</v>
      </c>
      <c r="N2760">
        <v>5</v>
      </c>
      <c r="O2760">
        <v>89025.03</v>
      </c>
      <c r="P2760" t="s">
        <v>56</v>
      </c>
      <c r="Q2760" t="s">
        <v>268</v>
      </c>
      <c r="R2760">
        <v>104661.5</v>
      </c>
      <c r="S2760">
        <v>15636.470000000001</v>
      </c>
      <c r="T2760" t="s">
        <v>33</v>
      </c>
      <c r="U2760">
        <v>2024</v>
      </c>
      <c r="V2760" t="s">
        <v>46</v>
      </c>
    </row>
    <row r="2761" spans="1:22" x14ac:dyDescent="0.3">
      <c r="A2761">
        <v>104335</v>
      </c>
      <c r="B2761" s="1">
        <v>45503</v>
      </c>
      <c r="C2761" t="s">
        <v>2494</v>
      </c>
      <c r="D2761" t="s">
        <v>36</v>
      </c>
      <c r="E2761" t="s">
        <v>1904</v>
      </c>
      <c r="F2761" t="s">
        <v>2274</v>
      </c>
      <c r="G2761" t="s">
        <v>2274</v>
      </c>
      <c r="H2761" t="s">
        <v>146</v>
      </c>
      <c r="I2761" t="s">
        <v>167</v>
      </c>
      <c r="J2761" t="s">
        <v>168</v>
      </c>
      <c r="K2761" t="s">
        <v>74</v>
      </c>
      <c r="L2761">
        <v>3</v>
      </c>
      <c r="M2761">
        <v>32883</v>
      </c>
      <c r="N2761">
        <v>5</v>
      </c>
      <c r="O2761">
        <v>75359.14</v>
      </c>
      <c r="P2761" t="s">
        <v>31</v>
      </c>
      <c r="Q2761" t="s">
        <v>268</v>
      </c>
      <c r="R2761">
        <v>93716.549999999988</v>
      </c>
      <c r="S2761">
        <v>18357.409999999989</v>
      </c>
      <c r="T2761" t="s">
        <v>117</v>
      </c>
      <c r="U2761">
        <v>2024</v>
      </c>
      <c r="V2761" t="s">
        <v>61</v>
      </c>
    </row>
    <row r="2762" spans="1:22" x14ac:dyDescent="0.3">
      <c r="A2762">
        <v>104397</v>
      </c>
      <c r="B2762" s="1">
        <v>45164</v>
      </c>
      <c r="C2762" t="s">
        <v>2495</v>
      </c>
      <c r="D2762" t="s">
        <v>44</v>
      </c>
      <c r="E2762" t="s">
        <v>1904</v>
      </c>
      <c r="F2762" t="s">
        <v>2274</v>
      </c>
      <c r="G2762" t="s">
        <v>2274</v>
      </c>
      <c r="H2762" t="s">
        <v>143</v>
      </c>
      <c r="I2762" t="s">
        <v>154</v>
      </c>
      <c r="J2762" t="s">
        <v>155</v>
      </c>
      <c r="K2762" t="s">
        <v>91</v>
      </c>
      <c r="L2762">
        <v>9</v>
      </c>
      <c r="M2762">
        <v>45688</v>
      </c>
      <c r="N2762">
        <v>15</v>
      </c>
      <c r="O2762">
        <v>312008.42</v>
      </c>
      <c r="P2762" t="s">
        <v>56</v>
      </c>
      <c r="Q2762" t="s">
        <v>268</v>
      </c>
      <c r="R2762">
        <v>349513.2</v>
      </c>
      <c r="S2762">
        <v>37504.780000000028</v>
      </c>
      <c r="T2762" t="s">
        <v>51</v>
      </c>
      <c r="U2762">
        <v>2023</v>
      </c>
      <c r="V2762" t="s">
        <v>46</v>
      </c>
    </row>
    <row r="2763" spans="1:22" x14ac:dyDescent="0.3">
      <c r="A2763">
        <v>104465</v>
      </c>
      <c r="B2763" s="1">
        <v>45451</v>
      </c>
      <c r="C2763" t="s">
        <v>704</v>
      </c>
      <c r="D2763" t="s">
        <v>105</v>
      </c>
      <c r="E2763" t="s">
        <v>1904</v>
      </c>
      <c r="F2763" t="s">
        <v>2274</v>
      </c>
      <c r="G2763" t="s">
        <v>2274</v>
      </c>
      <c r="H2763" t="s">
        <v>146</v>
      </c>
      <c r="I2763" t="s">
        <v>147</v>
      </c>
      <c r="J2763" t="s">
        <v>148</v>
      </c>
      <c r="K2763" t="s">
        <v>71</v>
      </c>
      <c r="L2763">
        <v>7</v>
      </c>
      <c r="M2763">
        <v>9224</v>
      </c>
      <c r="N2763">
        <v>15</v>
      </c>
      <c r="O2763">
        <v>39317.339999999997</v>
      </c>
      <c r="P2763" t="s">
        <v>31</v>
      </c>
      <c r="Q2763" t="s">
        <v>268</v>
      </c>
      <c r="R2763">
        <v>54882.799999999996</v>
      </c>
      <c r="S2763">
        <v>15565.46</v>
      </c>
      <c r="T2763" t="s">
        <v>75</v>
      </c>
      <c r="U2763">
        <v>2024</v>
      </c>
      <c r="V2763" t="s">
        <v>46</v>
      </c>
    </row>
    <row r="2764" spans="1:22" x14ac:dyDescent="0.3">
      <c r="A2764">
        <v>104485</v>
      </c>
      <c r="B2764" s="1">
        <v>45565</v>
      </c>
      <c r="C2764" t="s">
        <v>2496</v>
      </c>
      <c r="D2764" t="s">
        <v>36</v>
      </c>
      <c r="E2764" t="s">
        <v>1904</v>
      </c>
      <c r="F2764" t="s">
        <v>2274</v>
      </c>
      <c r="G2764" t="s">
        <v>2274</v>
      </c>
      <c r="H2764" t="s">
        <v>27</v>
      </c>
      <c r="I2764" t="s">
        <v>49</v>
      </c>
      <c r="J2764" t="s">
        <v>50</v>
      </c>
      <c r="K2764" t="s">
        <v>30</v>
      </c>
      <c r="L2764">
        <v>6</v>
      </c>
      <c r="M2764">
        <v>44850</v>
      </c>
      <c r="N2764">
        <v>5</v>
      </c>
      <c r="O2764">
        <v>206548.02</v>
      </c>
      <c r="P2764" t="s">
        <v>63</v>
      </c>
      <c r="Q2764" t="s">
        <v>268</v>
      </c>
      <c r="R2764">
        <v>255645</v>
      </c>
      <c r="S2764">
        <v>49096.98000000001</v>
      </c>
      <c r="T2764" t="s">
        <v>60</v>
      </c>
      <c r="U2764">
        <v>2024</v>
      </c>
      <c r="V2764" t="s">
        <v>114</v>
      </c>
    </row>
    <row r="2765" spans="1:22" x14ac:dyDescent="0.3">
      <c r="A2765">
        <v>104487</v>
      </c>
      <c r="B2765" s="1">
        <v>45587</v>
      </c>
      <c r="C2765" t="s">
        <v>2497</v>
      </c>
      <c r="D2765" t="s">
        <v>54</v>
      </c>
      <c r="E2765" t="s">
        <v>1904</v>
      </c>
      <c r="F2765" t="s">
        <v>2274</v>
      </c>
      <c r="G2765" t="s">
        <v>2274</v>
      </c>
      <c r="H2765" t="s">
        <v>27</v>
      </c>
      <c r="I2765" t="s">
        <v>49</v>
      </c>
      <c r="J2765" t="s">
        <v>50</v>
      </c>
      <c r="K2765" t="s">
        <v>59</v>
      </c>
      <c r="L2765">
        <v>2</v>
      </c>
      <c r="M2765">
        <v>15621</v>
      </c>
      <c r="N2765">
        <v>10</v>
      </c>
      <c r="O2765">
        <v>17327.46</v>
      </c>
      <c r="P2765" t="s">
        <v>31</v>
      </c>
      <c r="Q2765" t="s">
        <v>268</v>
      </c>
      <c r="R2765">
        <v>28117.8</v>
      </c>
      <c r="S2765">
        <v>10790.34</v>
      </c>
      <c r="T2765" t="s">
        <v>66</v>
      </c>
      <c r="U2765">
        <v>2024</v>
      </c>
      <c r="V2765" t="s">
        <v>61</v>
      </c>
    </row>
    <row r="2766" spans="1:22" x14ac:dyDescent="0.3">
      <c r="A2766">
        <v>104510</v>
      </c>
      <c r="B2766" s="1">
        <v>45602</v>
      </c>
      <c r="C2766" t="s">
        <v>2498</v>
      </c>
      <c r="D2766" t="s">
        <v>105</v>
      </c>
      <c r="E2766" t="s">
        <v>1904</v>
      </c>
      <c r="F2766" t="s">
        <v>2274</v>
      </c>
      <c r="G2766" t="s">
        <v>2274</v>
      </c>
      <c r="H2766" t="s">
        <v>146</v>
      </c>
      <c r="I2766" t="s">
        <v>167</v>
      </c>
      <c r="J2766" t="s">
        <v>168</v>
      </c>
      <c r="K2766" t="s">
        <v>68</v>
      </c>
      <c r="L2766">
        <v>7</v>
      </c>
      <c r="M2766">
        <v>16112</v>
      </c>
      <c r="N2766">
        <v>5</v>
      </c>
      <c r="O2766">
        <v>70164.28</v>
      </c>
      <c r="P2766" t="s">
        <v>31</v>
      </c>
      <c r="Q2766" t="s">
        <v>268</v>
      </c>
      <c r="R2766">
        <v>107144.79999999999</v>
      </c>
      <c r="S2766">
        <v>36980.51999999999</v>
      </c>
      <c r="T2766" t="s">
        <v>45</v>
      </c>
      <c r="U2766">
        <v>2024</v>
      </c>
      <c r="V2766" t="s">
        <v>34</v>
      </c>
    </row>
    <row r="2767" spans="1:22" x14ac:dyDescent="0.3">
      <c r="A2767">
        <v>104539</v>
      </c>
      <c r="B2767" s="1">
        <v>44984</v>
      </c>
      <c r="C2767" t="s">
        <v>2499</v>
      </c>
      <c r="D2767" t="s">
        <v>73</v>
      </c>
      <c r="E2767" t="s">
        <v>1904</v>
      </c>
      <c r="F2767" t="s">
        <v>2274</v>
      </c>
      <c r="G2767" t="s">
        <v>2274</v>
      </c>
      <c r="H2767" t="s">
        <v>27</v>
      </c>
      <c r="I2767" t="s">
        <v>49</v>
      </c>
      <c r="J2767" t="s">
        <v>50</v>
      </c>
      <c r="K2767" t="s">
        <v>91</v>
      </c>
      <c r="L2767">
        <v>2</v>
      </c>
      <c r="M2767">
        <v>1272</v>
      </c>
      <c r="N2767">
        <v>20</v>
      </c>
      <c r="O2767">
        <v>1454.44</v>
      </c>
      <c r="P2767" t="s">
        <v>56</v>
      </c>
      <c r="Q2767" t="s">
        <v>268</v>
      </c>
      <c r="R2767">
        <v>2035.2</v>
      </c>
      <c r="S2767">
        <v>580.76</v>
      </c>
      <c r="T2767" t="s">
        <v>108</v>
      </c>
      <c r="U2767">
        <v>2023</v>
      </c>
      <c r="V2767" t="s">
        <v>114</v>
      </c>
    </row>
    <row r="2768" spans="1:22" x14ac:dyDescent="0.3">
      <c r="A2768">
        <v>104568</v>
      </c>
      <c r="B2768" s="1">
        <v>45541</v>
      </c>
      <c r="C2768" t="s">
        <v>2500</v>
      </c>
      <c r="D2768" t="s">
        <v>73</v>
      </c>
      <c r="E2768" t="s">
        <v>1904</v>
      </c>
      <c r="F2768" t="s">
        <v>2274</v>
      </c>
      <c r="G2768" t="s">
        <v>2274</v>
      </c>
      <c r="H2768" t="s">
        <v>27</v>
      </c>
      <c r="I2768" t="s">
        <v>28</v>
      </c>
      <c r="J2768" t="s">
        <v>29</v>
      </c>
      <c r="K2768" t="s">
        <v>30</v>
      </c>
      <c r="L2768">
        <v>2</v>
      </c>
      <c r="M2768">
        <v>31444</v>
      </c>
      <c r="N2768">
        <v>15</v>
      </c>
      <c r="O2768">
        <v>47828.68</v>
      </c>
      <c r="P2768" t="s">
        <v>56</v>
      </c>
      <c r="Q2768" t="s">
        <v>268</v>
      </c>
      <c r="R2768">
        <v>53454.799999999996</v>
      </c>
      <c r="S2768">
        <v>5626.1199999999953</v>
      </c>
      <c r="T2768" t="s">
        <v>60</v>
      </c>
      <c r="U2768">
        <v>2024</v>
      </c>
      <c r="V2768" t="s">
        <v>77</v>
      </c>
    </row>
    <row r="2769" spans="1:22" x14ac:dyDescent="0.3">
      <c r="A2769">
        <v>104585</v>
      </c>
      <c r="B2769" s="1">
        <v>44976</v>
      </c>
      <c r="C2769" t="s">
        <v>1603</v>
      </c>
      <c r="D2769" t="s">
        <v>44</v>
      </c>
      <c r="E2769" t="s">
        <v>1904</v>
      </c>
      <c r="F2769" t="s">
        <v>2274</v>
      </c>
      <c r="G2769" t="s">
        <v>2274</v>
      </c>
      <c r="H2769" t="s">
        <v>143</v>
      </c>
      <c r="I2769" t="s">
        <v>151</v>
      </c>
      <c r="J2769" t="s">
        <v>152</v>
      </c>
      <c r="K2769" t="s">
        <v>74</v>
      </c>
      <c r="L2769">
        <v>10</v>
      </c>
      <c r="M2769">
        <v>23561</v>
      </c>
      <c r="N2769">
        <v>10</v>
      </c>
      <c r="O2769">
        <v>181987.58</v>
      </c>
      <c r="P2769" t="s">
        <v>31</v>
      </c>
      <c r="Q2769" t="s">
        <v>268</v>
      </c>
      <c r="R2769">
        <v>212049</v>
      </c>
      <c r="S2769">
        <v>30061.420000000013</v>
      </c>
      <c r="T2769" t="s">
        <v>108</v>
      </c>
      <c r="U2769">
        <v>2023</v>
      </c>
      <c r="V2769" t="s">
        <v>52</v>
      </c>
    </row>
    <row r="2770" spans="1:22" x14ac:dyDescent="0.3">
      <c r="A2770">
        <v>104590</v>
      </c>
      <c r="B2770" s="1">
        <v>45072</v>
      </c>
      <c r="C2770" t="s">
        <v>2133</v>
      </c>
      <c r="D2770" t="s">
        <v>44</v>
      </c>
      <c r="E2770" t="s">
        <v>1904</v>
      </c>
      <c r="F2770" t="s">
        <v>2274</v>
      </c>
      <c r="G2770" t="s">
        <v>2274</v>
      </c>
      <c r="H2770" t="s">
        <v>146</v>
      </c>
      <c r="I2770" t="s">
        <v>167</v>
      </c>
      <c r="J2770" t="s">
        <v>168</v>
      </c>
      <c r="K2770" t="s">
        <v>39</v>
      </c>
      <c r="L2770">
        <v>1</v>
      </c>
      <c r="M2770">
        <v>41290</v>
      </c>
      <c r="N2770">
        <v>5</v>
      </c>
      <c r="O2770">
        <v>26967.64</v>
      </c>
      <c r="P2770" t="s">
        <v>63</v>
      </c>
      <c r="Q2770" t="s">
        <v>268</v>
      </c>
      <c r="R2770">
        <v>39225.5</v>
      </c>
      <c r="S2770">
        <v>12257.86</v>
      </c>
      <c r="T2770" t="s">
        <v>33</v>
      </c>
      <c r="U2770">
        <v>2023</v>
      </c>
      <c r="V2770" t="s">
        <v>77</v>
      </c>
    </row>
    <row r="2771" spans="1:22" x14ac:dyDescent="0.3">
      <c r="A2771">
        <v>104610</v>
      </c>
      <c r="B2771" s="1">
        <v>45438</v>
      </c>
      <c r="C2771" t="s">
        <v>2310</v>
      </c>
      <c r="D2771" t="s">
        <v>36</v>
      </c>
      <c r="E2771" t="s">
        <v>1904</v>
      </c>
      <c r="F2771" t="s">
        <v>2274</v>
      </c>
      <c r="G2771" t="s">
        <v>2274</v>
      </c>
      <c r="H2771" t="s">
        <v>143</v>
      </c>
      <c r="I2771" t="s">
        <v>151</v>
      </c>
      <c r="J2771" t="s">
        <v>152</v>
      </c>
      <c r="K2771" t="s">
        <v>59</v>
      </c>
      <c r="L2771">
        <v>3</v>
      </c>
      <c r="M2771">
        <v>20070</v>
      </c>
      <c r="N2771">
        <v>0</v>
      </c>
      <c r="O2771">
        <v>48850.92</v>
      </c>
      <c r="P2771" t="s">
        <v>31</v>
      </c>
      <c r="Q2771" t="s">
        <v>268</v>
      </c>
      <c r="R2771">
        <v>60210</v>
      </c>
      <c r="S2771">
        <v>11359.080000000002</v>
      </c>
      <c r="T2771" t="s">
        <v>33</v>
      </c>
      <c r="U2771">
        <v>2024</v>
      </c>
      <c r="V2771" t="s">
        <v>52</v>
      </c>
    </row>
    <row r="2772" spans="1:22" x14ac:dyDescent="0.3">
      <c r="A2772">
        <v>104625</v>
      </c>
      <c r="B2772" s="1">
        <v>45393</v>
      </c>
      <c r="C2772" t="s">
        <v>2501</v>
      </c>
      <c r="D2772" t="s">
        <v>36</v>
      </c>
      <c r="E2772" t="s">
        <v>1904</v>
      </c>
      <c r="F2772" t="s">
        <v>2274</v>
      </c>
      <c r="G2772" t="s">
        <v>2274</v>
      </c>
      <c r="H2772" t="s">
        <v>143</v>
      </c>
      <c r="I2772" t="s">
        <v>154</v>
      </c>
      <c r="J2772" t="s">
        <v>155</v>
      </c>
      <c r="K2772" t="s">
        <v>30</v>
      </c>
      <c r="L2772">
        <v>3</v>
      </c>
      <c r="M2772">
        <v>535</v>
      </c>
      <c r="N2772">
        <v>20</v>
      </c>
      <c r="O2772">
        <v>1134.42</v>
      </c>
      <c r="P2772" t="s">
        <v>56</v>
      </c>
      <c r="Q2772" t="s">
        <v>268</v>
      </c>
      <c r="R2772">
        <v>1284</v>
      </c>
      <c r="S2772">
        <v>149.57999999999993</v>
      </c>
      <c r="T2772" t="s">
        <v>41</v>
      </c>
      <c r="U2772">
        <v>2024</v>
      </c>
      <c r="V2772" t="s">
        <v>42</v>
      </c>
    </row>
    <row r="2773" spans="1:22" x14ac:dyDescent="0.3">
      <c r="A2773">
        <v>104628</v>
      </c>
      <c r="B2773" s="1">
        <v>45437</v>
      </c>
      <c r="C2773" t="s">
        <v>2502</v>
      </c>
      <c r="D2773" t="s">
        <v>65</v>
      </c>
      <c r="E2773" t="s">
        <v>1904</v>
      </c>
      <c r="F2773" t="s">
        <v>2274</v>
      </c>
      <c r="G2773" t="s">
        <v>2274</v>
      </c>
      <c r="H2773" t="s">
        <v>146</v>
      </c>
      <c r="I2773" t="s">
        <v>163</v>
      </c>
      <c r="J2773" t="s">
        <v>164</v>
      </c>
      <c r="K2773" t="s">
        <v>71</v>
      </c>
      <c r="L2773">
        <v>10</v>
      </c>
      <c r="M2773">
        <v>7931</v>
      </c>
      <c r="N2773">
        <v>15</v>
      </c>
      <c r="O2773">
        <v>49722.8</v>
      </c>
      <c r="P2773" t="s">
        <v>31</v>
      </c>
      <c r="Q2773" t="s">
        <v>268</v>
      </c>
      <c r="R2773">
        <v>67413.5</v>
      </c>
      <c r="S2773">
        <v>17690.699999999997</v>
      </c>
      <c r="T2773" t="s">
        <v>33</v>
      </c>
      <c r="U2773">
        <v>2024</v>
      </c>
      <c r="V2773" t="s">
        <v>46</v>
      </c>
    </row>
    <row r="2774" spans="1:22" x14ac:dyDescent="0.3">
      <c r="A2774">
        <v>104733</v>
      </c>
      <c r="B2774" s="1">
        <v>45561</v>
      </c>
      <c r="C2774" t="s">
        <v>2503</v>
      </c>
      <c r="D2774" t="s">
        <v>65</v>
      </c>
      <c r="E2774" t="s">
        <v>1904</v>
      </c>
      <c r="F2774" t="s">
        <v>2274</v>
      </c>
      <c r="G2774" t="s">
        <v>2274</v>
      </c>
      <c r="H2774" t="s">
        <v>27</v>
      </c>
      <c r="I2774" t="s">
        <v>49</v>
      </c>
      <c r="J2774" t="s">
        <v>50</v>
      </c>
      <c r="K2774" t="s">
        <v>91</v>
      </c>
      <c r="L2774">
        <v>10</v>
      </c>
      <c r="M2774">
        <v>41663</v>
      </c>
      <c r="N2774">
        <v>10</v>
      </c>
      <c r="O2774">
        <v>226615.02</v>
      </c>
      <c r="P2774" t="s">
        <v>63</v>
      </c>
      <c r="Q2774" t="s">
        <v>268</v>
      </c>
      <c r="R2774">
        <v>374967</v>
      </c>
      <c r="S2774">
        <v>148351.98000000001</v>
      </c>
      <c r="T2774" t="s">
        <v>60</v>
      </c>
      <c r="U2774">
        <v>2024</v>
      </c>
      <c r="V2774" t="s">
        <v>42</v>
      </c>
    </row>
    <row r="2775" spans="1:22" x14ac:dyDescent="0.3">
      <c r="A2775">
        <v>104753</v>
      </c>
      <c r="B2775" s="1">
        <v>45093</v>
      </c>
      <c r="C2775" t="s">
        <v>2504</v>
      </c>
      <c r="D2775" t="s">
        <v>36</v>
      </c>
      <c r="E2775" t="s">
        <v>1904</v>
      </c>
      <c r="F2775" t="s">
        <v>2274</v>
      </c>
      <c r="G2775" t="s">
        <v>2274</v>
      </c>
      <c r="H2775" t="s">
        <v>146</v>
      </c>
      <c r="I2775" t="s">
        <v>167</v>
      </c>
      <c r="J2775" t="s">
        <v>168</v>
      </c>
      <c r="K2775" t="s">
        <v>59</v>
      </c>
      <c r="L2775">
        <v>1</v>
      </c>
      <c r="M2775">
        <v>8403</v>
      </c>
      <c r="N2775">
        <v>0</v>
      </c>
      <c r="O2775">
        <v>5490.96</v>
      </c>
      <c r="P2775" t="s">
        <v>56</v>
      </c>
      <c r="Q2775" t="s">
        <v>268</v>
      </c>
      <c r="R2775">
        <v>8403</v>
      </c>
      <c r="S2775">
        <v>2912.04</v>
      </c>
      <c r="T2775" t="s">
        <v>75</v>
      </c>
      <c r="U2775">
        <v>2023</v>
      </c>
      <c r="V2775" t="s">
        <v>77</v>
      </c>
    </row>
    <row r="2776" spans="1:22" x14ac:dyDescent="0.3">
      <c r="A2776">
        <v>104795</v>
      </c>
      <c r="B2776" s="1">
        <v>45577</v>
      </c>
      <c r="C2776" t="s">
        <v>2505</v>
      </c>
      <c r="D2776" t="s">
        <v>36</v>
      </c>
      <c r="E2776" t="s">
        <v>1904</v>
      </c>
      <c r="F2776" t="s">
        <v>2274</v>
      </c>
      <c r="G2776" t="s">
        <v>2274</v>
      </c>
      <c r="H2776" t="s">
        <v>27</v>
      </c>
      <c r="I2776" t="s">
        <v>37</v>
      </c>
      <c r="J2776" t="s">
        <v>38</v>
      </c>
      <c r="K2776" t="s">
        <v>39</v>
      </c>
      <c r="L2776">
        <v>3</v>
      </c>
      <c r="M2776">
        <v>21620</v>
      </c>
      <c r="N2776">
        <v>10</v>
      </c>
      <c r="O2776">
        <v>52032.53</v>
      </c>
      <c r="P2776" t="s">
        <v>31</v>
      </c>
      <c r="Q2776" t="s">
        <v>268</v>
      </c>
      <c r="R2776">
        <v>58374</v>
      </c>
      <c r="S2776">
        <v>6341.4700000000012</v>
      </c>
      <c r="T2776" t="s">
        <v>66</v>
      </c>
      <c r="U2776">
        <v>2024</v>
      </c>
      <c r="V2776" t="s">
        <v>46</v>
      </c>
    </row>
    <row r="2777" spans="1:22" x14ac:dyDescent="0.3">
      <c r="A2777">
        <v>104807</v>
      </c>
      <c r="B2777" s="1">
        <v>45095</v>
      </c>
      <c r="C2777" t="s">
        <v>278</v>
      </c>
      <c r="D2777" t="s">
        <v>54</v>
      </c>
      <c r="E2777" t="s">
        <v>1904</v>
      </c>
      <c r="F2777" t="s">
        <v>2274</v>
      </c>
      <c r="G2777" t="s">
        <v>2274</v>
      </c>
      <c r="H2777" t="s">
        <v>146</v>
      </c>
      <c r="I2777" t="s">
        <v>167</v>
      </c>
      <c r="J2777" t="s">
        <v>168</v>
      </c>
      <c r="K2777" t="s">
        <v>91</v>
      </c>
      <c r="L2777">
        <v>2</v>
      </c>
      <c r="M2777">
        <v>5711</v>
      </c>
      <c r="N2777">
        <v>20</v>
      </c>
      <c r="O2777">
        <v>7507.47</v>
      </c>
      <c r="P2777" t="s">
        <v>63</v>
      </c>
      <c r="Q2777" t="s">
        <v>268</v>
      </c>
      <c r="R2777">
        <v>9137.6</v>
      </c>
      <c r="S2777">
        <v>1630.13</v>
      </c>
      <c r="T2777" t="s">
        <v>75</v>
      </c>
      <c r="U2777">
        <v>2023</v>
      </c>
      <c r="V2777" t="s">
        <v>52</v>
      </c>
    </row>
    <row r="2778" spans="1:22" x14ac:dyDescent="0.3">
      <c r="A2778">
        <v>104811</v>
      </c>
      <c r="B2778" s="1">
        <v>45393</v>
      </c>
      <c r="C2778" t="s">
        <v>2506</v>
      </c>
      <c r="D2778" t="s">
        <v>65</v>
      </c>
      <c r="E2778" t="s">
        <v>1904</v>
      </c>
      <c r="F2778" t="s">
        <v>2274</v>
      </c>
      <c r="G2778" t="s">
        <v>2274</v>
      </c>
      <c r="H2778" t="s">
        <v>146</v>
      </c>
      <c r="I2778" t="s">
        <v>147</v>
      </c>
      <c r="J2778" t="s">
        <v>148</v>
      </c>
      <c r="K2778" t="s">
        <v>55</v>
      </c>
      <c r="L2778">
        <v>9</v>
      </c>
      <c r="M2778">
        <v>3215</v>
      </c>
      <c r="N2778">
        <v>0</v>
      </c>
      <c r="O2778">
        <v>24911.48</v>
      </c>
      <c r="P2778" t="s">
        <v>56</v>
      </c>
      <c r="Q2778" t="s">
        <v>268</v>
      </c>
      <c r="R2778">
        <v>28935</v>
      </c>
      <c r="S2778">
        <v>4023.5200000000004</v>
      </c>
      <c r="T2778" t="s">
        <v>41</v>
      </c>
      <c r="U2778">
        <v>2024</v>
      </c>
      <c r="V2778" t="s">
        <v>42</v>
      </c>
    </row>
    <row r="2779" spans="1:22" x14ac:dyDescent="0.3">
      <c r="A2779">
        <v>104826</v>
      </c>
      <c r="B2779" s="1">
        <v>45655</v>
      </c>
      <c r="C2779" t="s">
        <v>2507</v>
      </c>
      <c r="D2779" t="s">
        <v>48</v>
      </c>
      <c r="E2779" t="s">
        <v>1904</v>
      </c>
      <c r="F2779" t="s">
        <v>2274</v>
      </c>
      <c r="G2779" t="s">
        <v>2274</v>
      </c>
      <c r="H2779" t="s">
        <v>27</v>
      </c>
      <c r="I2779" t="s">
        <v>49</v>
      </c>
      <c r="J2779" t="s">
        <v>50</v>
      </c>
      <c r="K2779" t="s">
        <v>91</v>
      </c>
      <c r="L2779">
        <v>8</v>
      </c>
      <c r="M2779">
        <v>831</v>
      </c>
      <c r="N2779">
        <v>0</v>
      </c>
      <c r="O2779">
        <v>5165.08</v>
      </c>
      <c r="P2779" t="s">
        <v>31</v>
      </c>
      <c r="Q2779" t="s">
        <v>268</v>
      </c>
      <c r="R2779">
        <v>6648</v>
      </c>
      <c r="S2779">
        <v>1482.92</v>
      </c>
      <c r="T2779" t="s">
        <v>69</v>
      </c>
      <c r="U2779">
        <v>2024</v>
      </c>
      <c r="V2779" t="s">
        <v>52</v>
      </c>
    </row>
    <row r="2780" spans="1:22" x14ac:dyDescent="0.3">
      <c r="A2780">
        <v>104841</v>
      </c>
      <c r="B2780" s="1">
        <v>45641</v>
      </c>
      <c r="C2780" t="s">
        <v>2508</v>
      </c>
      <c r="D2780" t="s">
        <v>54</v>
      </c>
      <c r="E2780" t="s">
        <v>1904</v>
      </c>
      <c r="F2780" t="s">
        <v>2274</v>
      </c>
      <c r="G2780" t="s">
        <v>2274</v>
      </c>
      <c r="H2780" t="s">
        <v>146</v>
      </c>
      <c r="I2780" t="s">
        <v>163</v>
      </c>
      <c r="J2780" t="s">
        <v>164</v>
      </c>
      <c r="K2780" t="s">
        <v>39</v>
      </c>
      <c r="L2780">
        <v>8</v>
      </c>
      <c r="M2780">
        <v>18662</v>
      </c>
      <c r="N2780">
        <v>5</v>
      </c>
      <c r="O2780">
        <v>111407.18</v>
      </c>
      <c r="P2780" t="s">
        <v>56</v>
      </c>
      <c r="Q2780" t="s">
        <v>268</v>
      </c>
      <c r="R2780">
        <v>141831.19999999998</v>
      </c>
      <c r="S2780">
        <v>30424.01999999999</v>
      </c>
      <c r="T2780" t="s">
        <v>69</v>
      </c>
      <c r="U2780">
        <v>2024</v>
      </c>
      <c r="V2780" t="s">
        <v>52</v>
      </c>
    </row>
    <row r="2781" spans="1:22" x14ac:dyDescent="0.3">
      <c r="A2781">
        <v>104878</v>
      </c>
      <c r="B2781" s="1">
        <v>45090</v>
      </c>
      <c r="C2781" t="s">
        <v>2509</v>
      </c>
      <c r="D2781" t="s">
        <v>65</v>
      </c>
      <c r="E2781" t="s">
        <v>1904</v>
      </c>
      <c r="F2781" t="s">
        <v>2274</v>
      </c>
      <c r="G2781" t="s">
        <v>2274</v>
      </c>
      <c r="H2781" t="s">
        <v>146</v>
      </c>
      <c r="I2781" t="s">
        <v>167</v>
      </c>
      <c r="J2781" t="s">
        <v>168</v>
      </c>
      <c r="K2781" t="s">
        <v>39</v>
      </c>
      <c r="L2781">
        <v>9</v>
      </c>
      <c r="M2781">
        <v>8993</v>
      </c>
      <c r="N2781">
        <v>15</v>
      </c>
      <c r="O2781">
        <v>58724.9</v>
      </c>
      <c r="P2781" t="s">
        <v>56</v>
      </c>
      <c r="Q2781" t="s">
        <v>268</v>
      </c>
      <c r="R2781">
        <v>68796.45</v>
      </c>
      <c r="S2781">
        <v>10071.549999999996</v>
      </c>
      <c r="T2781" t="s">
        <v>75</v>
      </c>
      <c r="U2781">
        <v>2023</v>
      </c>
      <c r="V2781" t="s">
        <v>61</v>
      </c>
    </row>
    <row r="2782" spans="1:22" x14ac:dyDescent="0.3">
      <c r="A2782">
        <v>104911</v>
      </c>
      <c r="B2782" s="1">
        <v>45244</v>
      </c>
      <c r="C2782" t="s">
        <v>2510</v>
      </c>
      <c r="D2782" t="s">
        <v>48</v>
      </c>
      <c r="E2782" t="s">
        <v>1904</v>
      </c>
      <c r="F2782" t="s">
        <v>2274</v>
      </c>
      <c r="G2782" t="s">
        <v>2274</v>
      </c>
      <c r="H2782" t="s">
        <v>146</v>
      </c>
      <c r="I2782" t="s">
        <v>163</v>
      </c>
      <c r="J2782" t="s">
        <v>164</v>
      </c>
      <c r="K2782" t="s">
        <v>74</v>
      </c>
      <c r="L2782">
        <v>2</v>
      </c>
      <c r="M2782">
        <v>4276</v>
      </c>
      <c r="N2782">
        <v>20</v>
      </c>
      <c r="O2782">
        <v>4273.38</v>
      </c>
      <c r="P2782" t="s">
        <v>31</v>
      </c>
      <c r="Q2782" t="s">
        <v>268</v>
      </c>
      <c r="R2782">
        <v>6841.6</v>
      </c>
      <c r="S2782">
        <v>2568.2200000000003</v>
      </c>
      <c r="T2782" t="s">
        <v>45</v>
      </c>
      <c r="U2782">
        <v>2023</v>
      </c>
      <c r="V2782" t="s">
        <v>61</v>
      </c>
    </row>
    <row r="2783" spans="1:22" x14ac:dyDescent="0.3">
      <c r="A2783">
        <v>104934</v>
      </c>
      <c r="B2783" s="1">
        <v>45145</v>
      </c>
      <c r="C2783" t="s">
        <v>2511</v>
      </c>
      <c r="D2783" t="s">
        <v>36</v>
      </c>
      <c r="E2783" t="s">
        <v>1904</v>
      </c>
      <c r="F2783" t="s">
        <v>2274</v>
      </c>
      <c r="G2783" t="s">
        <v>2274</v>
      </c>
      <c r="H2783" t="s">
        <v>146</v>
      </c>
      <c r="I2783" t="s">
        <v>167</v>
      </c>
      <c r="J2783" t="s">
        <v>168</v>
      </c>
      <c r="K2783" t="s">
        <v>30</v>
      </c>
      <c r="L2783">
        <v>7</v>
      </c>
      <c r="M2783">
        <v>30116</v>
      </c>
      <c r="N2783">
        <v>10</v>
      </c>
      <c r="O2783">
        <v>114655.87</v>
      </c>
      <c r="P2783" t="s">
        <v>40</v>
      </c>
      <c r="Q2783" t="s">
        <v>268</v>
      </c>
      <c r="R2783">
        <v>189730.80000000002</v>
      </c>
      <c r="S2783">
        <v>75074.930000000022</v>
      </c>
      <c r="T2783" t="s">
        <v>51</v>
      </c>
      <c r="U2783">
        <v>2023</v>
      </c>
      <c r="V2783" t="s">
        <v>114</v>
      </c>
    </row>
    <row r="2784" spans="1:22" x14ac:dyDescent="0.3">
      <c r="A2784">
        <v>104953</v>
      </c>
      <c r="B2784" s="1">
        <v>45458</v>
      </c>
      <c r="C2784" t="s">
        <v>2512</v>
      </c>
      <c r="D2784" t="s">
        <v>73</v>
      </c>
      <c r="E2784" t="s">
        <v>1904</v>
      </c>
      <c r="F2784" t="s">
        <v>2274</v>
      </c>
      <c r="G2784" t="s">
        <v>2274</v>
      </c>
      <c r="H2784" t="s">
        <v>27</v>
      </c>
      <c r="I2784" t="s">
        <v>28</v>
      </c>
      <c r="J2784" t="s">
        <v>29</v>
      </c>
      <c r="K2784" t="s">
        <v>74</v>
      </c>
      <c r="L2784">
        <v>2</v>
      </c>
      <c r="M2784">
        <v>45246</v>
      </c>
      <c r="N2784">
        <v>5</v>
      </c>
      <c r="O2784">
        <v>61651.93</v>
      </c>
      <c r="P2784" t="s">
        <v>31</v>
      </c>
      <c r="Q2784" t="s">
        <v>268</v>
      </c>
      <c r="R2784">
        <v>85967.4</v>
      </c>
      <c r="S2784">
        <v>24315.469999999994</v>
      </c>
      <c r="T2784" t="s">
        <v>75</v>
      </c>
      <c r="U2784">
        <v>2024</v>
      </c>
      <c r="V2784" t="s">
        <v>46</v>
      </c>
    </row>
    <row r="2785" spans="1:22" x14ac:dyDescent="0.3">
      <c r="A2785">
        <v>104976</v>
      </c>
      <c r="B2785" s="1">
        <v>45130</v>
      </c>
      <c r="C2785" t="s">
        <v>2513</v>
      </c>
      <c r="D2785" t="s">
        <v>23</v>
      </c>
      <c r="E2785" t="s">
        <v>1904</v>
      </c>
      <c r="F2785" t="s">
        <v>2274</v>
      </c>
      <c r="G2785" t="s">
        <v>2274</v>
      </c>
      <c r="H2785" t="s">
        <v>27</v>
      </c>
      <c r="I2785" t="s">
        <v>37</v>
      </c>
      <c r="J2785" t="s">
        <v>38</v>
      </c>
      <c r="K2785" t="s">
        <v>71</v>
      </c>
      <c r="L2785">
        <v>10</v>
      </c>
      <c r="M2785">
        <v>27998</v>
      </c>
      <c r="N2785">
        <v>15</v>
      </c>
      <c r="O2785">
        <v>207738.33</v>
      </c>
      <c r="P2785" t="s">
        <v>31</v>
      </c>
      <c r="Q2785" t="s">
        <v>268</v>
      </c>
      <c r="R2785">
        <v>237983</v>
      </c>
      <c r="S2785">
        <v>30244.670000000013</v>
      </c>
      <c r="T2785" t="s">
        <v>117</v>
      </c>
      <c r="U2785">
        <v>2023</v>
      </c>
      <c r="V2785" t="s">
        <v>52</v>
      </c>
    </row>
    <row r="2786" spans="1:22" x14ac:dyDescent="0.3">
      <c r="A2786">
        <v>104998</v>
      </c>
      <c r="B2786" s="1">
        <v>45606</v>
      </c>
      <c r="C2786" t="s">
        <v>2514</v>
      </c>
      <c r="D2786" t="s">
        <v>44</v>
      </c>
      <c r="E2786" t="s">
        <v>1904</v>
      </c>
      <c r="F2786" t="s">
        <v>2274</v>
      </c>
      <c r="G2786" t="s">
        <v>2274</v>
      </c>
      <c r="H2786" t="s">
        <v>27</v>
      </c>
      <c r="I2786" t="s">
        <v>37</v>
      </c>
      <c r="J2786" t="s">
        <v>38</v>
      </c>
      <c r="K2786" t="s">
        <v>59</v>
      </c>
      <c r="L2786">
        <v>7</v>
      </c>
      <c r="M2786">
        <v>40962</v>
      </c>
      <c r="N2786">
        <v>5</v>
      </c>
      <c r="O2786">
        <v>234197.37</v>
      </c>
      <c r="P2786" t="s">
        <v>40</v>
      </c>
      <c r="Q2786" t="s">
        <v>268</v>
      </c>
      <c r="R2786">
        <v>272397.3</v>
      </c>
      <c r="S2786">
        <v>38199.929999999993</v>
      </c>
      <c r="T2786" t="s">
        <v>45</v>
      </c>
      <c r="U2786">
        <v>2024</v>
      </c>
      <c r="V2786" t="s">
        <v>52</v>
      </c>
    </row>
    <row r="2787" spans="1:22" x14ac:dyDescent="0.3">
      <c r="A2787">
        <v>100031</v>
      </c>
      <c r="B2787" s="1">
        <v>45126</v>
      </c>
      <c r="C2787" t="s">
        <v>2515</v>
      </c>
      <c r="D2787" t="s">
        <v>23</v>
      </c>
      <c r="E2787" t="s">
        <v>1904</v>
      </c>
      <c r="F2787" t="s">
        <v>2274</v>
      </c>
      <c r="G2787" t="s">
        <v>2274</v>
      </c>
      <c r="H2787" t="s">
        <v>143</v>
      </c>
      <c r="I2787" t="s">
        <v>151</v>
      </c>
      <c r="J2787" t="s">
        <v>152</v>
      </c>
      <c r="K2787" t="s">
        <v>55</v>
      </c>
      <c r="L2787">
        <v>1</v>
      </c>
      <c r="M2787">
        <v>3340</v>
      </c>
      <c r="N2787">
        <v>5</v>
      </c>
      <c r="O2787">
        <v>2201.52</v>
      </c>
      <c r="P2787" t="s">
        <v>40</v>
      </c>
      <c r="Q2787" t="s">
        <v>431</v>
      </c>
      <c r="R2787">
        <v>3173</v>
      </c>
      <c r="S2787">
        <v>971.48</v>
      </c>
      <c r="T2787" t="s">
        <v>117</v>
      </c>
      <c r="U2787">
        <v>2023</v>
      </c>
      <c r="V2787" t="s">
        <v>34</v>
      </c>
    </row>
    <row r="2788" spans="1:22" x14ac:dyDescent="0.3">
      <c r="A2788">
        <v>100032</v>
      </c>
      <c r="B2788" s="1">
        <v>45500</v>
      </c>
      <c r="C2788" t="s">
        <v>2032</v>
      </c>
      <c r="D2788" t="s">
        <v>54</v>
      </c>
      <c r="E2788" t="s">
        <v>1904</v>
      </c>
      <c r="F2788" t="s">
        <v>2274</v>
      </c>
      <c r="G2788" t="s">
        <v>2274</v>
      </c>
      <c r="H2788" t="s">
        <v>146</v>
      </c>
      <c r="I2788" t="s">
        <v>167</v>
      </c>
      <c r="J2788" t="s">
        <v>168</v>
      </c>
      <c r="K2788" t="s">
        <v>71</v>
      </c>
      <c r="L2788">
        <v>4</v>
      </c>
      <c r="M2788">
        <v>13951</v>
      </c>
      <c r="N2788">
        <v>15</v>
      </c>
      <c r="O2788">
        <v>29332.03</v>
      </c>
      <c r="P2788" t="s">
        <v>63</v>
      </c>
      <c r="Q2788" t="s">
        <v>431</v>
      </c>
      <c r="R2788">
        <v>47433.4</v>
      </c>
      <c r="S2788">
        <v>18101.370000000003</v>
      </c>
      <c r="T2788" t="s">
        <v>117</v>
      </c>
      <c r="U2788">
        <v>2024</v>
      </c>
      <c r="V2788" t="s">
        <v>46</v>
      </c>
    </row>
    <row r="2789" spans="1:22" x14ac:dyDescent="0.3">
      <c r="A2789">
        <v>100045</v>
      </c>
      <c r="B2789" s="1">
        <v>45368</v>
      </c>
      <c r="C2789" t="s">
        <v>2516</v>
      </c>
      <c r="D2789" t="s">
        <v>73</v>
      </c>
      <c r="E2789" t="s">
        <v>1904</v>
      </c>
      <c r="F2789" t="s">
        <v>2274</v>
      </c>
      <c r="G2789" t="s">
        <v>2274</v>
      </c>
      <c r="H2789" t="s">
        <v>143</v>
      </c>
      <c r="I2789" t="s">
        <v>151</v>
      </c>
      <c r="J2789" t="s">
        <v>152</v>
      </c>
      <c r="K2789" t="s">
        <v>91</v>
      </c>
      <c r="L2789">
        <v>2</v>
      </c>
      <c r="M2789">
        <v>34474</v>
      </c>
      <c r="N2789">
        <v>10</v>
      </c>
      <c r="O2789">
        <v>38940.400000000001</v>
      </c>
      <c r="P2789" t="s">
        <v>31</v>
      </c>
      <c r="Q2789" t="s">
        <v>431</v>
      </c>
      <c r="R2789">
        <v>62053.200000000004</v>
      </c>
      <c r="S2789">
        <v>23112.800000000003</v>
      </c>
      <c r="T2789" t="s">
        <v>57</v>
      </c>
      <c r="U2789">
        <v>2024</v>
      </c>
      <c r="V2789" t="s">
        <v>52</v>
      </c>
    </row>
    <row r="2790" spans="1:22" x14ac:dyDescent="0.3">
      <c r="A2790">
        <v>100188</v>
      </c>
      <c r="B2790" s="1">
        <v>45214</v>
      </c>
      <c r="C2790" t="s">
        <v>2517</v>
      </c>
      <c r="D2790" t="s">
        <v>23</v>
      </c>
      <c r="E2790" t="s">
        <v>1904</v>
      </c>
      <c r="F2790" t="s">
        <v>2274</v>
      </c>
      <c r="G2790" t="s">
        <v>2274</v>
      </c>
      <c r="H2790" t="s">
        <v>143</v>
      </c>
      <c r="I2790" t="s">
        <v>154</v>
      </c>
      <c r="J2790" t="s">
        <v>155</v>
      </c>
      <c r="K2790" t="s">
        <v>59</v>
      </c>
      <c r="L2790">
        <v>8</v>
      </c>
      <c r="M2790">
        <v>27554</v>
      </c>
      <c r="N2790">
        <v>5</v>
      </c>
      <c r="O2790">
        <v>146752.93</v>
      </c>
      <c r="P2790" t="s">
        <v>56</v>
      </c>
      <c r="Q2790" t="s">
        <v>431</v>
      </c>
      <c r="R2790">
        <v>209410.4</v>
      </c>
      <c r="S2790">
        <v>62657.47</v>
      </c>
      <c r="T2790" t="s">
        <v>66</v>
      </c>
      <c r="U2790">
        <v>2023</v>
      </c>
      <c r="V2790" t="s">
        <v>52</v>
      </c>
    </row>
    <row r="2791" spans="1:22" x14ac:dyDescent="0.3">
      <c r="A2791">
        <v>100197</v>
      </c>
      <c r="B2791" s="1">
        <v>45260</v>
      </c>
      <c r="C2791" t="s">
        <v>2518</v>
      </c>
      <c r="D2791" t="s">
        <v>23</v>
      </c>
      <c r="E2791" t="s">
        <v>1904</v>
      </c>
      <c r="F2791" t="s">
        <v>2274</v>
      </c>
      <c r="G2791" t="s">
        <v>2274</v>
      </c>
      <c r="H2791" t="s">
        <v>143</v>
      </c>
      <c r="I2791" t="s">
        <v>151</v>
      </c>
      <c r="J2791" t="s">
        <v>152</v>
      </c>
      <c r="K2791" t="s">
        <v>74</v>
      </c>
      <c r="L2791">
        <v>5</v>
      </c>
      <c r="M2791">
        <v>25614</v>
      </c>
      <c r="N2791">
        <v>0</v>
      </c>
      <c r="O2791">
        <v>102061.82</v>
      </c>
      <c r="P2791" t="s">
        <v>40</v>
      </c>
      <c r="Q2791" t="s">
        <v>431</v>
      </c>
      <c r="R2791">
        <v>128070</v>
      </c>
      <c r="S2791">
        <v>26008.179999999993</v>
      </c>
      <c r="T2791" t="s">
        <v>45</v>
      </c>
      <c r="U2791">
        <v>2023</v>
      </c>
      <c r="V2791" t="s">
        <v>42</v>
      </c>
    </row>
    <row r="2792" spans="1:22" x14ac:dyDescent="0.3">
      <c r="A2792">
        <v>100221</v>
      </c>
      <c r="B2792" s="1">
        <v>45569</v>
      </c>
      <c r="C2792" t="s">
        <v>1558</v>
      </c>
      <c r="D2792" t="s">
        <v>54</v>
      </c>
      <c r="E2792" t="s">
        <v>1904</v>
      </c>
      <c r="F2792" t="s">
        <v>2274</v>
      </c>
      <c r="G2792" t="s">
        <v>2274</v>
      </c>
      <c r="H2792" t="s">
        <v>143</v>
      </c>
      <c r="I2792" t="s">
        <v>154</v>
      </c>
      <c r="J2792" t="s">
        <v>155</v>
      </c>
      <c r="K2792" t="s">
        <v>55</v>
      </c>
      <c r="L2792">
        <v>6</v>
      </c>
      <c r="M2792">
        <v>34742</v>
      </c>
      <c r="N2792">
        <v>5</v>
      </c>
      <c r="O2792">
        <v>148525.42000000001</v>
      </c>
      <c r="P2792" t="s">
        <v>31</v>
      </c>
      <c r="Q2792" t="s">
        <v>431</v>
      </c>
      <c r="R2792">
        <v>198029.4</v>
      </c>
      <c r="S2792">
        <v>49503.979999999981</v>
      </c>
      <c r="T2792" t="s">
        <v>66</v>
      </c>
      <c r="U2792">
        <v>2024</v>
      </c>
      <c r="V2792" t="s">
        <v>77</v>
      </c>
    </row>
    <row r="2793" spans="1:22" x14ac:dyDescent="0.3">
      <c r="A2793">
        <v>100230</v>
      </c>
      <c r="B2793" s="1">
        <v>45223</v>
      </c>
      <c r="C2793" t="s">
        <v>407</v>
      </c>
      <c r="D2793" t="s">
        <v>65</v>
      </c>
      <c r="E2793" t="s">
        <v>1904</v>
      </c>
      <c r="F2793" t="s">
        <v>2274</v>
      </c>
      <c r="G2793" t="s">
        <v>2274</v>
      </c>
      <c r="H2793" t="s">
        <v>146</v>
      </c>
      <c r="I2793" t="s">
        <v>167</v>
      </c>
      <c r="J2793" t="s">
        <v>168</v>
      </c>
      <c r="K2793" t="s">
        <v>55</v>
      </c>
      <c r="L2793">
        <v>2</v>
      </c>
      <c r="M2793">
        <v>18735</v>
      </c>
      <c r="N2793">
        <v>0</v>
      </c>
      <c r="O2793">
        <v>24418.98</v>
      </c>
      <c r="P2793" t="s">
        <v>63</v>
      </c>
      <c r="Q2793" t="s">
        <v>431</v>
      </c>
      <c r="R2793">
        <v>37470</v>
      </c>
      <c r="S2793">
        <v>13051.02</v>
      </c>
      <c r="T2793" t="s">
        <v>66</v>
      </c>
      <c r="U2793">
        <v>2023</v>
      </c>
      <c r="V2793" t="s">
        <v>61</v>
      </c>
    </row>
    <row r="2794" spans="1:22" x14ac:dyDescent="0.3">
      <c r="A2794">
        <v>100293</v>
      </c>
      <c r="B2794" s="1">
        <v>45447</v>
      </c>
      <c r="C2794" t="s">
        <v>2519</v>
      </c>
      <c r="D2794" t="s">
        <v>36</v>
      </c>
      <c r="E2794" t="s">
        <v>1904</v>
      </c>
      <c r="F2794" t="s">
        <v>2274</v>
      </c>
      <c r="G2794" t="s">
        <v>2274</v>
      </c>
      <c r="H2794" t="s">
        <v>146</v>
      </c>
      <c r="I2794" t="s">
        <v>147</v>
      </c>
      <c r="J2794" t="s">
        <v>148</v>
      </c>
      <c r="K2794" t="s">
        <v>39</v>
      </c>
      <c r="L2794">
        <v>7</v>
      </c>
      <c r="M2794">
        <v>6561</v>
      </c>
      <c r="N2794">
        <v>20</v>
      </c>
      <c r="O2794">
        <v>26516.05</v>
      </c>
      <c r="P2794" t="s">
        <v>63</v>
      </c>
      <c r="Q2794" t="s">
        <v>431</v>
      </c>
      <c r="R2794">
        <v>36741.599999999999</v>
      </c>
      <c r="S2794">
        <v>10225.549999999999</v>
      </c>
      <c r="T2794" t="s">
        <v>75</v>
      </c>
      <c r="U2794">
        <v>2024</v>
      </c>
      <c r="V2794" t="s">
        <v>61</v>
      </c>
    </row>
    <row r="2795" spans="1:22" x14ac:dyDescent="0.3">
      <c r="A2795">
        <v>100311</v>
      </c>
      <c r="B2795" s="1">
        <v>44928</v>
      </c>
      <c r="C2795" t="s">
        <v>2520</v>
      </c>
      <c r="D2795" t="s">
        <v>105</v>
      </c>
      <c r="E2795" t="s">
        <v>1904</v>
      </c>
      <c r="F2795" t="s">
        <v>2274</v>
      </c>
      <c r="G2795" t="s">
        <v>2274</v>
      </c>
      <c r="H2795" t="s">
        <v>146</v>
      </c>
      <c r="I2795" t="s">
        <v>163</v>
      </c>
      <c r="J2795" t="s">
        <v>164</v>
      </c>
      <c r="K2795" t="s">
        <v>55</v>
      </c>
      <c r="L2795">
        <v>10</v>
      </c>
      <c r="M2795">
        <v>32703</v>
      </c>
      <c r="N2795">
        <v>0</v>
      </c>
      <c r="O2795">
        <v>264505.34999999998</v>
      </c>
      <c r="P2795" t="s">
        <v>31</v>
      </c>
      <c r="Q2795" t="s">
        <v>431</v>
      </c>
      <c r="R2795">
        <v>327030</v>
      </c>
      <c r="S2795">
        <v>62524.650000000023</v>
      </c>
      <c r="T2795" t="s">
        <v>84</v>
      </c>
      <c r="U2795">
        <v>2023</v>
      </c>
      <c r="V2795" t="s">
        <v>114</v>
      </c>
    </row>
    <row r="2796" spans="1:22" x14ac:dyDescent="0.3">
      <c r="A2796">
        <v>100396</v>
      </c>
      <c r="B2796" s="1">
        <v>44934</v>
      </c>
      <c r="C2796" t="s">
        <v>2521</v>
      </c>
      <c r="D2796" t="s">
        <v>44</v>
      </c>
      <c r="E2796" t="s">
        <v>1904</v>
      </c>
      <c r="F2796" t="s">
        <v>2274</v>
      </c>
      <c r="G2796" t="s">
        <v>2274</v>
      </c>
      <c r="H2796" t="s">
        <v>143</v>
      </c>
      <c r="I2796" t="s">
        <v>151</v>
      </c>
      <c r="J2796" t="s">
        <v>152</v>
      </c>
      <c r="K2796" t="s">
        <v>68</v>
      </c>
      <c r="L2796">
        <v>6</v>
      </c>
      <c r="M2796">
        <v>40142</v>
      </c>
      <c r="N2796">
        <v>15</v>
      </c>
      <c r="O2796">
        <v>176895.54</v>
      </c>
      <c r="P2796" t="s">
        <v>40</v>
      </c>
      <c r="Q2796" t="s">
        <v>431</v>
      </c>
      <c r="R2796">
        <v>204724.19999999998</v>
      </c>
      <c r="S2796">
        <v>27828.659999999974</v>
      </c>
      <c r="T2796" t="s">
        <v>84</v>
      </c>
      <c r="U2796">
        <v>2023</v>
      </c>
      <c r="V2796" t="s">
        <v>52</v>
      </c>
    </row>
    <row r="2797" spans="1:22" x14ac:dyDescent="0.3">
      <c r="A2797">
        <v>100523</v>
      </c>
      <c r="B2797" s="1">
        <v>45422</v>
      </c>
      <c r="C2797" t="s">
        <v>2522</v>
      </c>
      <c r="D2797" t="s">
        <v>44</v>
      </c>
      <c r="E2797" t="s">
        <v>1904</v>
      </c>
      <c r="F2797" t="s">
        <v>2274</v>
      </c>
      <c r="G2797" t="s">
        <v>2274</v>
      </c>
      <c r="H2797" t="s">
        <v>143</v>
      </c>
      <c r="I2797" t="s">
        <v>154</v>
      </c>
      <c r="J2797" t="s">
        <v>155</v>
      </c>
      <c r="K2797" t="s">
        <v>68</v>
      </c>
      <c r="L2797">
        <v>5</v>
      </c>
      <c r="M2797">
        <v>13101</v>
      </c>
      <c r="N2797">
        <v>10</v>
      </c>
      <c r="O2797">
        <v>39270.839999999997</v>
      </c>
      <c r="P2797" t="s">
        <v>31</v>
      </c>
      <c r="Q2797" t="s">
        <v>431</v>
      </c>
      <c r="R2797">
        <v>58954.5</v>
      </c>
      <c r="S2797">
        <v>19683.660000000003</v>
      </c>
      <c r="T2797" t="s">
        <v>33</v>
      </c>
      <c r="U2797">
        <v>2024</v>
      </c>
      <c r="V2797" t="s">
        <v>77</v>
      </c>
    </row>
    <row r="2798" spans="1:22" x14ac:dyDescent="0.3">
      <c r="A2798">
        <v>100535</v>
      </c>
      <c r="B2798" s="1">
        <v>45574</v>
      </c>
      <c r="C2798" t="s">
        <v>2066</v>
      </c>
      <c r="D2798" t="s">
        <v>73</v>
      </c>
      <c r="E2798" t="s">
        <v>1904</v>
      </c>
      <c r="F2798" t="s">
        <v>2274</v>
      </c>
      <c r="G2798" t="s">
        <v>2274</v>
      </c>
      <c r="H2798" t="s">
        <v>143</v>
      </c>
      <c r="I2798" t="s">
        <v>151</v>
      </c>
      <c r="J2798" t="s">
        <v>152</v>
      </c>
      <c r="K2798" t="s">
        <v>55</v>
      </c>
      <c r="L2798">
        <v>6</v>
      </c>
      <c r="M2798">
        <v>14424</v>
      </c>
      <c r="N2798">
        <v>10</v>
      </c>
      <c r="O2798">
        <v>50216.52</v>
      </c>
      <c r="P2798" t="s">
        <v>56</v>
      </c>
      <c r="Q2798" t="s">
        <v>431</v>
      </c>
      <c r="R2798">
        <v>77889.600000000006</v>
      </c>
      <c r="S2798">
        <v>27673.080000000009</v>
      </c>
      <c r="T2798" t="s">
        <v>66</v>
      </c>
      <c r="U2798">
        <v>2024</v>
      </c>
      <c r="V2798" t="s">
        <v>34</v>
      </c>
    </row>
    <row r="2799" spans="1:22" x14ac:dyDescent="0.3">
      <c r="A2799">
        <v>100557</v>
      </c>
      <c r="B2799" s="1">
        <v>44979</v>
      </c>
      <c r="C2799" t="s">
        <v>1488</v>
      </c>
      <c r="D2799" t="s">
        <v>54</v>
      </c>
      <c r="E2799" t="s">
        <v>1904</v>
      </c>
      <c r="F2799" t="s">
        <v>2274</v>
      </c>
      <c r="G2799" t="s">
        <v>2274</v>
      </c>
      <c r="H2799" t="s">
        <v>143</v>
      </c>
      <c r="I2799" t="s">
        <v>151</v>
      </c>
      <c r="J2799" t="s">
        <v>152</v>
      </c>
      <c r="K2799" t="s">
        <v>68</v>
      </c>
      <c r="L2799">
        <v>10</v>
      </c>
      <c r="M2799">
        <v>20853</v>
      </c>
      <c r="N2799">
        <v>20</v>
      </c>
      <c r="O2799">
        <v>100464.24</v>
      </c>
      <c r="P2799" t="s">
        <v>63</v>
      </c>
      <c r="Q2799" t="s">
        <v>431</v>
      </c>
      <c r="R2799">
        <v>166824</v>
      </c>
      <c r="S2799">
        <v>66359.759999999995</v>
      </c>
      <c r="T2799" t="s">
        <v>108</v>
      </c>
      <c r="U2799">
        <v>2023</v>
      </c>
      <c r="V2799" t="s">
        <v>34</v>
      </c>
    </row>
    <row r="2800" spans="1:22" x14ac:dyDescent="0.3">
      <c r="A2800">
        <v>100614</v>
      </c>
      <c r="B2800" s="1">
        <v>45229</v>
      </c>
      <c r="C2800" t="s">
        <v>992</v>
      </c>
      <c r="D2800" t="s">
        <v>48</v>
      </c>
      <c r="E2800" t="s">
        <v>1904</v>
      </c>
      <c r="F2800" t="s">
        <v>2274</v>
      </c>
      <c r="G2800" t="s">
        <v>2274</v>
      </c>
      <c r="H2800" t="s">
        <v>143</v>
      </c>
      <c r="I2800" t="s">
        <v>144</v>
      </c>
      <c r="J2800" t="s">
        <v>144</v>
      </c>
      <c r="K2800" t="s">
        <v>71</v>
      </c>
      <c r="L2800">
        <v>9</v>
      </c>
      <c r="M2800">
        <v>46709</v>
      </c>
      <c r="N2800">
        <v>20</v>
      </c>
      <c r="O2800">
        <v>297525.45</v>
      </c>
      <c r="P2800" t="s">
        <v>63</v>
      </c>
      <c r="Q2800" t="s">
        <v>431</v>
      </c>
      <c r="R2800">
        <v>336304.80000000005</v>
      </c>
      <c r="S2800">
        <v>38779.350000000035</v>
      </c>
      <c r="T2800" t="s">
        <v>66</v>
      </c>
      <c r="U2800">
        <v>2023</v>
      </c>
      <c r="V2800" t="s">
        <v>114</v>
      </c>
    </row>
    <row r="2801" spans="1:22" x14ac:dyDescent="0.3">
      <c r="A2801">
        <v>100646</v>
      </c>
      <c r="B2801" s="1">
        <v>45441</v>
      </c>
      <c r="C2801" t="s">
        <v>2523</v>
      </c>
      <c r="D2801" t="s">
        <v>54</v>
      </c>
      <c r="E2801" t="s">
        <v>1904</v>
      </c>
      <c r="F2801" t="s">
        <v>2274</v>
      </c>
      <c r="G2801" t="s">
        <v>2274</v>
      </c>
      <c r="H2801" t="s">
        <v>143</v>
      </c>
      <c r="I2801" t="s">
        <v>151</v>
      </c>
      <c r="J2801" t="s">
        <v>152</v>
      </c>
      <c r="K2801" t="s">
        <v>68</v>
      </c>
      <c r="L2801">
        <v>7</v>
      </c>
      <c r="M2801">
        <v>9340</v>
      </c>
      <c r="N2801">
        <v>5</v>
      </c>
      <c r="O2801">
        <v>37615.26</v>
      </c>
      <c r="P2801" t="s">
        <v>56</v>
      </c>
      <c r="Q2801" t="s">
        <v>431</v>
      </c>
      <c r="R2801">
        <v>62111</v>
      </c>
      <c r="S2801">
        <v>24495.739999999998</v>
      </c>
      <c r="T2801" t="s">
        <v>33</v>
      </c>
      <c r="U2801">
        <v>2024</v>
      </c>
      <c r="V2801" t="s">
        <v>34</v>
      </c>
    </row>
    <row r="2802" spans="1:22" x14ac:dyDescent="0.3">
      <c r="A2802">
        <v>100665</v>
      </c>
      <c r="B2802" s="1">
        <v>45444</v>
      </c>
      <c r="C2802" t="s">
        <v>2524</v>
      </c>
      <c r="D2802" t="s">
        <v>65</v>
      </c>
      <c r="E2802" t="s">
        <v>1904</v>
      </c>
      <c r="F2802" t="s">
        <v>2274</v>
      </c>
      <c r="G2802" t="s">
        <v>2274</v>
      </c>
      <c r="H2802" t="s">
        <v>146</v>
      </c>
      <c r="I2802" t="s">
        <v>167</v>
      </c>
      <c r="J2802" t="s">
        <v>168</v>
      </c>
      <c r="K2802" t="s">
        <v>68</v>
      </c>
      <c r="L2802">
        <v>3</v>
      </c>
      <c r="M2802">
        <v>9383</v>
      </c>
      <c r="N2802">
        <v>0</v>
      </c>
      <c r="O2802">
        <v>18990.560000000001</v>
      </c>
      <c r="P2802" t="s">
        <v>40</v>
      </c>
      <c r="Q2802" t="s">
        <v>431</v>
      </c>
      <c r="R2802">
        <v>28149</v>
      </c>
      <c r="S2802">
        <v>9158.4399999999987</v>
      </c>
      <c r="T2802" t="s">
        <v>75</v>
      </c>
      <c r="U2802">
        <v>2024</v>
      </c>
      <c r="V2802" t="s">
        <v>46</v>
      </c>
    </row>
    <row r="2803" spans="1:22" x14ac:dyDescent="0.3">
      <c r="A2803">
        <v>100722</v>
      </c>
      <c r="B2803" s="1">
        <v>45272</v>
      </c>
      <c r="C2803" t="s">
        <v>2525</v>
      </c>
      <c r="D2803" t="s">
        <v>54</v>
      </c>
      <c r="E2803" t="s">
        <v>1904</v>
      </c>
      <c r="F2803" t="s">
        <v>2274</v>
      </c>
      <c r="G2803" t="s">
        <v>2274</v>
      </c>
      <c r="H2803" t="s">
        <v>146</v>
      </c>
      <c r="I2803" t="s">
        <v>163</v>
      </c>
      <c r="J2803" t="s">
        <v>164</v>
      </c>
      <c r="K2803" t="s">
        <v>71</v>
      </c>
      <c r="L2803">
        <v>8</v>
      </c>
      <c r="M2803">
        <v>34352</v>
      </c>
      <c r="N2803">
        <v>10</v>
      </c>
      <c r="O2803">
        <v>167291.01</v>
      </c>
      <c r="P2803" t="s">
        <v>56</v>
      </c>
      <c r="Q2803" t="s">
        <v>431</v>
      </c>
      <c r="R2803">
        <v>247334.39999999999</v>
      </c>
      <c r="S2803">
        <v>80043.389999999985</v>
      </c>
      <c r="T2803" t="s">
        <v>69</v>
      </c>
      <c r="U2803">
        <v>2023</v>
      </c>
      <c r="V2803" t="s">
        <v>61</v>
      </c>
    </row>
    <row r="2804" spans="1:22" x14ac:dyDescent="0.3">
      <c r="A2804">
        <v>100854</v>
      </c>
      <c r="B2804" s="1">
        <v>45223</v>
      </c>
      <c r="C2804" t="s">
        <v>2526</v>
      </c>
      <c r="D2804" t="s">
        <v>65</v>
      </c>
      <c r="E2804" t="s">
        <v>1904</v>
      </c>
      <c r="F2804" t="s">
        <v>2274</v>
      </c>
      <c r="G2804" t="s">
        <v>2274</v>
      </c>
      <c r="H2804" t="s">
        <v>146</v>
      </c>
      <c r="I2804" t="s">
        <v>167</v>
      </c>
      <c r="J2804" t="s">
        <v>168</v>
      </c>
      <c r="K2804" t="s">
        <v>68</v>
      </c>
      <c r="L2804">
        <v>1</v>
      </c>
      <c r="M2804">
        <v>46158</v>
      </c>
      <c r="N2804">
        <v>5</v>
      </c>
      <c r="O2804">
        <v>29646.46</v>
      </c>
      <c r="P2804" t="s">
        <v>31</v>
      </c>
      <c r="Q2804" t="s">
        <v>431</v>
      </c>
      <c r="R2804">
        <v>43850.1</v>
      </c>
      <c r="S2804">
        <v>14203.64</v>
      </c>
      <c r="T2804" t="s">
        <v>66</v>
      </c>
      <c r="U2804">
        <v>2023</v>
      </c>
      <c r="V2804" t="s">
        <v>61</v>
      </c>
    </row>
    <row r="2805" spans="1:22" x14ac:dyDescent="0.3">
      <c r="A2805">
        <v>100859</v>
      </c>
      <c r="B2805" s="1">
        <v>45222</v>
      </c>
      <c r="C2805" t="s">
        <v>2527</v>
      </c>
      <c r="D2805" t="s">
        <v>65</v>
      </c>
      <c r="E2805" t="s">
        <v>1904</v>
      </c>
      <c r="F2805" t="s">
        <v>2274</v>
      </c>
      <c r="G2805" t="s">
        <v>2274</v>
      </c>
      <c r="H2805" t="s">
        <v>143</v>
      </c>
      <c r="I2805" t="s">
        <v>144</v>
      </c>
      <c r="J2805" t="s">
        <v>144</v>
      </c>
      <c r="K2805" t="s">
        <v>91</v>
      </c>
      <c r="L2805">
        <v>8</v>
      </c>
      <c r="M2805">
        <v>13120</v>
      </c>
      <c r="N2805">
        <v>20</v>
      </c>
      <c r="O2805">
        <v>67731.679999999993</v>
      </c>
      <c r="P2805" t="s">
        <v>31</v>
      </c>
      <c r="Q2805" t="s">
        <v>431</v>
      </c>
      <c r="R2805">
        <v>83968</v>
      </c>
      <c r="S2805">
        <v>16236.320000000007</v>
      </c>
      <c r="T2805" t="s">
        <v>66</v>
      </c>
      <c r="U2805">
        <v>2023</v>
      </c>
      <c r="V2805" t="s">
        <v>114</v>
      </c>
    </row>
    <row r="2806" spans="1:22" x14ac:dyDescent="0.3">
      <c r="A2806">
        <v>100940</v>
      </c>
      <c r="B2806" s="1">
        <v>45011</v>
      </c>
      <c r="C2806" t="s">
        <v>2528</v>
      </c>
      <c r="D2806" t="s">
        <v>65</v>
      </c>
      <c r="E2806" t="s">
        <v>1904</v>
      </c>
      <c r="F2806" t="s">
        <v>2274</v>
      </c>
      <c r="G2806" t="s">
        <v>2274</v>
      </c>
      <c r="H2806" t="s">
        <v>146</v>
      </c>
      <c r="I2806" t="s">
        <v>163</v>
      </c>
      <c r="J2806" t="s">
        <v>164</v>
      </c>
      <c r="K2806" t="s">
        <v>55</v>
      </c>
      <c r="L2806">
        <v>9</v>
      </c>
      <c r="M2806">
        <v>27825</v>
      </c>
      <c r="N2806">
        <v>15</v>
      </c>
      <c r="O2806">
        <v>129055.84</v>
      </c>
      <c r="P2806" t="s">
        <v>63</v>
      </c>
      <c r="Q2806" t="s">
        <v>431</v>
      </c>
      <c r="R2806">
        <v>212861.25</v>
      </c>
      <c r="S2806">
        <v>83805.41</v>
      </c>
      <c r="T2806" t="s">
        <v>57</v>
      </c>
      <c r="U2806">
        <v>2023</v>
      </c>
      <c r="V2806" t="s">
        <v>52</v>
      </c>
    </row>
    <row r="2807" spans="1:22" x14ac:dyDescent="0.3">
      <c r="A2807">
        <v>100985</v>
      </c>
      <c r="B2807" s="1">
        <v>45536</v>
      </c>
      <c r="C2807" t="s">
        <v>1575</v>
      </c>
      <c r="D2807" t="s">
        <v>54</v>
      </c>
      <c r="E2807" t="s">
        <v>1904</v>
      </c>
      <c r="F2807" t="s">
        <v>2274</v>
      </c>
      <c r="G2807" t="s">
        <v>2274</v>
      </c>
      <c r="H2807" t="s">
        <v>146</v>
      </c>
      <c r="I2807" t="s">
        <v>147</v>
      </c>
      <c r="J2807" t="s">
        <v>148</v>
      </c>
      <c r="K2807" t="s">
        <v>30</v>
      </c>
      <c r="L2807">
        <v>10</v>
      </c>
      <c r="M2807">
        <v>15970</v>
      </c>
      <c r="N2807">
        <v>20</v>
      </c>
      <c r="O2807">
        <v>101472.52</v>
      </c>
      <c r="P2807" t="s">
        <v>63</v>
      </c>
      <c r="Q2807" t="s">
        <v>431</v>
      </c>
      <c r="R2807">
        <v>127760</v>
      </c>
      <c r="S2807">
        <v>26287.479999999996</v>
      </c>
      <c r="T2807" t="s">
        <v>60</v>
      </c>
      <c r="U2807">
        <v>2024</v>
      </c>
      <c r="V2807" t="s">
        <v>52</v>
      </c>
    </row>
    <row r="2808" spans="1:22" x14ac:dyDescent="0.3">
      <c r="A2808">
        <v>100986</v>
      </c>
      <c r="B2808" s="1">
        <v>45622</v>
      </c>
      <c r="C2808" t="s">
        <v>2529</v>
      </c>
      <c r="D2808" t="s">
        <v>65</v>
      </c>
      <c r="E2808" t="s">
        <v>1904</v>
      </c>
      <c r="F2808" t="s">
        <v>2274</v>
      </c>
      <c r="G2808" t="s">
        <v>2274</v>
      </c>
      <c r="H2808" t="s">
        <v>143</v>
      </c>
      <c r="I2808" t="s">
        <v>144</v>
      </c>
      <c r="J2808" t="s">
        <v>144</v>
      </c>
      <c r="K2808" t="s">
        <v>71</v>
      </c>
      <c r="L2808">
        <v>6</v>
      </c>
      <c r="M2808">
        <v>24250</v>
      </c>
      <c r="N2808">
        <v>5</v>
      </c>
      <c r="O2808">
        <v>86339.6</v>
      </c>
      <c r="P2808" t="s">
        <v>63</v>
      </c>
      <c r="Q2808" t="s">
        <v>431</v>
      </c>
      <c r="R2808">
        <v>138225</v>
      </c>
      <c r="S2808">
        <v>51885.399999999994</v>
      </c>
      <c r="T2808" t="s">
        <v>45</v>
      </c>
      <c r="U2808">
        <v>2024</v>
      </c>
      <c r="V2808" t="s">
        <v>61</v>
      </c>
    </row>
    <row r="2809" spans="1:22" x14ac:dyDescent="0.3">
      <c r="A2809">
        <v>101040</v>
      </c>
      <c r="B2809" s="1">
        <v>45167</v>
      </c>
      <c r="C2809" t="s">
        <v>2530</v>
      </c>
      <c r="D2809" t="s">
        <v>44</v>
      </c>
      <c r="E2809" t="s">
        <v>1904</v>
      </c>
      <c r="F2809" t="s">
        <v>2274</v>
      </c>
      <c r="G2809" t="s">
        <v>2274</v>
      </c>
      <c r="H2809" t="s">
        <v>146</v>
      </c>
      <c r="I2809" t="s">
        <v>147</v>
      </c>
      <c r="J2809" t="s">
        <v>148</v>
      </c>
      <c r="K2809" t="s">
        <v>91</v>
      </c>
      <c r="L2809">
        <v>10</v>
      </c>
      <c r="M2809">
        <v>36987</v>
      </c>
      <c r="N2809">
        <v>5</v>
      </c>
      <c r="O2809">
        <v>246219.58</v>
      </c>
      <c r="P2809" t="s">
        <v>31</v>
      </c>
      <c r="Q2809" t="s">
        <v>431</v>
      </c>
      <c r="R2809">
        <v>351376.5</v>
      </c>
      <c r="S2809">
        <v>105156.92000000001</v>
      </c>
      <c r="T2809" t="s">
        <v>51</v>
      </c>
      <c r="U2809">
        <v>2023</v>
      </c>
      <c r="V2809" t="s">
        <v>61</v>
      </c>
    </row>
    <row r="2810" spans="1:22" x14ac:dyDescent="0.3">
      <c r="A2810">
        <v>101044</v>
      </c>
      <c r="B2810" s="1">
        <v>45549</v>
      </c>
      <c r="C2810" t="s">
        <v>1206</v>
      </c>
      <c r="D2810" t="s">
        <v>44</v>
      </c>
      <c r="E2810" t="s">
        <v>1904</v>
      </c>
      <c r="F2810" t="s">
        <v>2274</v>
      </c>
      <c r="G2810" t="s">
        <v>2274</v>
      </c>
      <c r="H2810" t="s">
        <v>143</v>
      </c>
      <c r="I2810" t="s">
        <v>151</v>
      </c>
      <c r="J2810" t="s">
        <v>152</v>
      </c>
      <c r="K2810" t="s">
        <v>71</v>
      </c>
      <c r="L2810">
        <v>10</v>
      </c>
      <c r="M2810">
        <v>25451</v>
      </c>
      <c r="N2810">
        <v>5</v>
      </c>
      <c r="O2810">
        <v>160669.45000000001</v>
      </c>
      <c r="P2810" t="s">
        <v>63</v>
      </c>
      <c r="Q2810" t="s">
        <v>431</v>
      </c>
      <c r="R2810">
        <v>241784.5</v>
      </c>
      <c r="S2810">
        <v>81115.049999999988</v>
      </c>
      <c r="T2810" t="s">
        <v>60</v>
      </c>
      <c r="U2810">
        <v>2024</v>
      </c>
      <c r="V2810" t="s">
        <v>46</v>
      </c>
    </row>
    <row r="2811" spans="1:22" x14ac:dyDescent="0.3">
      <c r="A2811">
        <v>101104</v>
      </c>
      <c r="B2811" s="1">
        <v>45603</v>
      </c>
      <c r="C2811" t="s">
        <v>2531</v>
      </c>
      <c r="D2811" t="s">
        <v>105</v>
      </c>
      <c r="E2811" t="s">
        <v>1904</v>
      </c>
      <c r="F2811" t="s">
        <v>2274</v>
      </c>
      <c r="G2811" t="s">
        <v>2274</v>
      </c>
      <c r="H2811" t="s">
        <v>146</v>
      </c>
      <c r="I2811" t="s">
        <v>147</v>
      </c>
      <c r="J2811" t="s">
        <v>148</v>
      </c>
      <c r="K2811" t="s">
        <v>55</v>
      </c>
      <c r="L2811">
        <v>3</v>
      </c>
      <c r="M2811">
        <v>18708</v>
      </c>
      <c r="N2811">
        <v>10</v>
      </c>
      <c r="O2811">
        <v>44500.84</v>
      </c>
      <c r="P2811" t="s">
        <v>56</v>
      </c>
      <c r="Q2811" t="s">
        <v>431</v>
      </c>
      <c r="R2811">
        <v>50511.6</v>
      </c>
      <c r="S2811">
        <v>6010.760000000002</v>
      </c>
      <c r="T2811" t="s">
        <v>45</v>
      </c>
      <c r="U2811">
        <v>2024</v>
      </c>
      <c r="V2811" t="s">
        <v>42</v>
      </c>
    </row>
    <row r="2812" spans="1:22" x14ac:dyDescent="0.3">
      <c r="A2812">
        <v>101110</v>
      </c>
      <c r="B2812" s="1">
        <v>45013</v>
      </c>
      <c r="C2812" t="s">
        <v>2532</v>
      </c>
      <c r="D2812" t="s">
        <v>73</v>
      </c>
      <c r="E2812" t="s">
        <v>1904</v>
      </c>
      <c r="F2812" t="s">
        <v>2274</v>
      </c>
      <c r="G2812" t="s">
        <v>2274</v>
      </c>
      <c r="H2812" t="s">
        <v>146</v>
      </c>
      <c r="I2812" t="s">
        <v>167</v>
      </c>
      <c r="J2812" t="s">
        <v>168</v>
      </c>
      <c r="K2812" t="s">
        <v>91</v>
      </c>
      <c r="L2812">
        <v>9</v>
      </c>
      <c r="M2812">
        <v>26035</v>
      </c>
      <c r="N2812">
        <v>15</v>
      </c>
      <c r="O2812">
        <v>137249.25</v>
      </c>
      <c r="P2812" t="s">
        <v>63</v>
      </c>
      <c r="Q2812" t="s">
        <v>431</v>
      </c>
      <c r="R2812">
        <v>199167.75</v>
      </c>
      <c r="S2812">
        <v>61918.5</v>
      </c>
      <c r="T2812" t="s">
        <v>57</v>
      </c>
      <c r="U2812">
        <v>2023</v>
      </c>
      <c r="V2812" t="s">
        <v>61</v>
      </c>
    </row>
    <row r="2813" spans="1:22" x14ac:dyDescent="0.3">
      <c r="A2813">
        <v>101177</v>
      </c>
      <c r="B2813" s="1">
        <v>44967</v>
      </c>
      <c r="C2813" t="s">
        <v>2533</v>
      </c>
      <c r="D2813" t="s">
        <v>73</v>
      </c>
      <c r="E2813" t="s">
        <v>1904</v>
      </c>
      <c r="F2813" t="s">
        <v>2274</v>
      </c>
      <c r="G2813" t="s">
        <v>2274</v>
      </c>
      <c r="H2813" t="s">
        <v>146</v>
      </c>
      <c r="I2813" t="s">
        <v>163</v>
      </c>
      <c r="J2813" t="s">
        <v>164</v>
      </c>
      <c r="K2813" t="s">
        <v>91</v>
      </c>
      <c r="L2813">
        <v>6</v>
      </c>
      <c r="M2813">
        <v>39701</v>
      </c>
      <c r="N2813">
        <v>10</v>
      </c>
      <c r="O2813">
        <v>180092.28</v>
      </c>
      <c r="P2813" t="s">
        <v>63</v>
      </c>
      <c r="Q2813" t="s">
        <v>431</v>
      </c>
      <c r="R2813">
        <v>214385.4</v>
      </c>
      <c r="S2813">
        <v>34293.119999999995</v>
      </c>
      <c r="T2813" t="s">
        <v>108</v>
      </c>
      <c r="U2813">
        <v>2023</v>
      </c>
      <c r="V2813" t="s">
        <v>77</v>
      </c>
    </row>
    <row r="2814" spans="1:22" x14ac:dyDescent="0.3">
      <c r="A2814">
        <v>101198</v>
      </c>
      <c r="B2814" s="1">
        <v>45560</v>
      </c>
      <c r="C2814" t="s">
        <v>2534</v>
      </c>
      <c r="D2814" t="s">
        <v>54</v>
      </c>
      <c r="E2814" t="s">
        <v>1904</v>
      </c>
      <c r="F2814" t="s">
        <v>2274</v>
      </c>
      <c r="G2814" t="s">
        <v>2274</v>
      </c>
      <c r="H2814" t="s">
        <v>143</v>
      </c>
      <c r="I2814" t="s">
        <v>151</v>
      </c>
      <c r="J2814" t="s">
        <v>152</v>
      </c>
      <c r="K2814" t="s">
        <v>30</v>
      </c>
      <c r="L2814">
        <v>1</v>
      </c>
      <c r="M2814">
        <v>42406</v>
      </c>
      <c r="N2814">
        <v>20</v>
      </c>
      <c r="O2814">
        <v>25390.65</v>
      </c>
      <c r="P2814" t="s">
        <v>63</v>
      </c>
      <c r="Q2814" t="s">
        <v>431</v>
      </c>
      <c r="R2814">
        <v>33924.800000000003</v>
      </c>
      <c r="S2814">
        <v>8534.1500000000015</v>
      </c>
      <c r="T2814" t="s">
        <v>60</v>
      </c>
      <c r="U2814">
        <v>2024</v>
      </c>
      <c r="V2814" t="s">
        <v>34</v>
      </c>
    </row>
    <row r="2815" spans="1:22" x14ac:dyDescent="0.3">
      <c r="A2815">
        <v>101214</v>
      </c>
      <c r="B2815" s="1">
        <v>45579</v>
      </c>
      <c r="C2815" t="s">
        <v>1794</v>
      </c>
      <c r="D2815" t="s">
        <v>48</v>
      </c>
      <c r="E2815" t="s">
        <v>1904</v>
      </c>
      <c r="F2815" t="s">
        <v>2274</v>
      </c>
      <c r="G2815" t="s">
        <v>2274</v>
      </c>
      <c r="H2815" t="s">
        <v>143</v>
      </c>
      <c r="I2815" t="s">
        <v>154</v>
      </c>
      <c r="J2815" t="s">
        <v>155</v>
      </c>
      <c r="K2815" t="s">
        <v>30</v>
      </c>
      <c r="L2815">
        <v>7</v>
      </c>
      <c r="M2815">
        <v>25483</v>
      </c>
      <c r="N2815">
        <v>15</v>
      </c>
      <c r="O2815">
        <v>93162.11</v>
      </c>
      <c r="P2815" t="s">
        <v>63</v>
      </c>
      <c r="Q2815" t="s">
        <v>431</v>
      </c>
      <c r="R2815">
        <v>151623.85</v>
      </c>
      <c r="S2815">
        <v>58461.740000000005</v>
      </c>
      <c r="T2815" t="s">
        <v>66</v>
      </c>
      <c r="U2815">
        <v>2024</v>
      </c>
      <c r="V2815" t="s">
        <v>114</v>
      </c>
    </row>
    <row r="2816" spans="1:22" x14ac:dyDescent="0.3">
      <c r="A2816">
        <v>101228</v>
      </c>
      <c r="B2816" s="1">
        <v>45244</v>
      </c>
      <c r="C2816" t="s">
        <v>2535</v>
      </c>
      <c r="D2816" t="s">
        <v>105</v>
      </c>
      <c r="E2816" t="s">
        <v>1904</v>
      </c>
      <c r="F2816" t="s">
        <v>2274</v>
      </c>
      <c r="G2816" t="s">
        <v>2274</v>
      </c>
      <c r="H2816" t="s">
        <v>146</v>
      </c>
      <c r="I2816" t="s">
        <v>147</v>
      </c>
      <c r="J2816" t="s">
        <v>148</v>
      </c>
      <c r="K2816" t="s">
        <v>68</v>
      </c>
      <c r="L2816">
        <v>2</v>
      </c>
      <c r="M2816">
        <v>40169</v>
      </c>
      <c r="N2816">
        <v>0</v>
      </c>
      <c r="O2816">
        <v>49902.58</v>
      </c>
      <c r="P2816" t="s">
        <v>31</v>
      </c>
      <c r="Q2816" t="s">
        <v>431</v>
      </c>
      <c r="R2816">
        <v>80338</v>
      </c>
      <c r="S2816">
        <v>30435.42</v>
      </c>
      <c r="T2816" t="s">
        <v>45</v>
      </c>
      <c r="U2816">
        <v>2023</v>
      </c>
      <c r="V2816" t="s">
        <v>61</v>
      </c>
    </row>
    <row r="2817" spans="1:22" x14ac:dyDescent="0.3">
      <c r="A2817">
        <v>101259</v>
      </c>
      <c r="B2817" s="1">
        <v>45258</v>
      </c>
      <c r="C2817" t="s">
        <v>2536</v>
      </c>
      <c r="D2817" t="s">
        <v>54</v>
      </c>
      <c r="E2817" t="s">
        <v>1904</v>
      </c>
      <c r="F2817" t="s">
        <v>2274</v>
      </c>
      <c r="G2817" t="s">
        <v>2274</v>
      </c>
      <c r="H2817" t="s">
        <v>143</v>
      </c>
      <c r="I2817" t="s">
        <v>151</v>
      </c>
      <c r="J2817" t="s">
        <v>152</v>
      </c>
      <c r="K2817" t="s">
        <v>71</v>
      </c>
      <c r="L2817">
        <v>10</v>
      </c>
      <c r="M2817">
        <v>1483</v>
      </c>
      <c r="N2817">
        <v>10</v>
      </c>
      <c r="O2817">
        <v>10993.79</v>
      </c>
      <c r="P2817" t="s">
        <v>63</v>
      </c>
      <c r="Q2817" t="s">
        <v>431</v>
      </c>
      <c r="R2817">
        <v>13347</v>
      </c>
      <c r="S2817">
        <v>2353.2099999999991</v>
      </c>
      <c r="T2817" t="s">
        <v>45</v>
      </c>
      <c r="U2817">
        <v>2023</v>
      </c>
      <c r="V2817" t="s">
        <v>61</v>
      </c>
    </row>
    <row r="2818" spans="1:22" x14ac:dyDescent="0.3">
      <c r="A2818">
        <v>101270</v>
      </c>
      <c r="B2818" s="1">
        <v>45069</v>
      </c>
      <c r="C2818" t="s">
        <v>1630</v>
      </c>
      <c r="D2818" t="s">
        <v>48</v>
      </c>
      <c r="E2818" t="s">
        <v>1904</v>
      </c>
      <c r="F2818" t="s">
        <v>2274</v>
      </c>
      <c r="G2818" t="s">
        <v>2274</v>
      </c>
      <c r="H2818" t="s">
        <v>146</v>
      </c>
      <c r="I2818" t="s">
        <v>147</v>
      </c>
      <c r="J2818" t="s">
        <v>148</v>
      </c>
      <c r="K2818" t="s">
        <v>68</v>
      </c>
      <c r="L2818">
        <v>10</v>
      </c>
      <c r="M2818">
        <v>41823</v>
      </c>
      <c r="N2818">
        <v>20</v>
      </c>
      <c r="O2818">
        <v>215662.2</v>
      </c>
      <c r="P2818" t="s">
        <v>63</v>
      </c>
      <c r="Q2818" t="s">
        <v>431</v>
      </c>
      <c r="R2818">
        <v>334584</v>
      </c>
      <c r="S2818">
        <v>118921.79999999999</v>
      </c>
      <c r="T2818" t="s">
        <v>33</v>
      </c>
      <c r="U2818">
        <v>2023</v>
      </c>
      <c r="V2818" t="s">
        <v>61</v>
      </c>
    </row>
    <row r="2819" spans="1:22" x14ac:dyDescent="0.3">
      <c r="A2819">
        <v>101277</v>
      </c>
      <c r="B2819" s="1">
        <v>45639</v>
      </c>
      <c r="C2819" t="s">
        <v>927</v>
      </c>
      <c r="D2819" t="s">
        <v>44</v>
      </c>
      <c r="E2819" t="s">
        <v>1904</v>
      </c>
      <c r="F2819" t="s">
        <v>2274</v>
      </c>
      <c r="G2819" t="s">
        <v>2274</v>
      </c>
      <c r="H2819" t="s">
        <v>146</v>
      </c>
      <c r="I2819" t="s">
        <v>167</v>
      </c>
      <c r="J2819" t="s">
        <v>168</v>
      </c>
      <c r="K2819" t="s">
        <v>39</v>
      </c>
      <c r="L2819">
        <v>6</v>
      </c>
      <c r="M2819">
        <v>46342</v>
      </c>
      <c r="N2819">
        <v>0</v>
      </c>
      <c r="O2819">
        <v>187207.93</v>
      </c>
      <c r="P2819" t="s">
        <v>63</v>
      </c>
      <c r="Q2819" t="s">
        <v>431</v>
      </c>
      <c r="R2819">
        <v>278052</v>
      </c>
      <c r="S2819">
        <v>90844.07</v>
      </c>
      <c r="T2819" t="s">
        <v>69</v>
      </c>
      <c r="U2819">
        <v>2024</v>
      </c>
      <c r="V2819" t="s">
        <v>77</v>
      </c>
    </row>
    <row r="2820" spans="1:22" x14ac:dyDescent="0.3">
      <c r="A2820">
        <v>101323</v>
      </c>
      <c r="B2820" s="1">
        <v>45070</v>
      </c>
      <c r="C2820" t="s">
        <v>2537</v>
      </c>
      <c r="D2820" t="s">
        <v>105</v>
      </c>
      <c r="E2820" t="s">
        <v>1904</v>
      </c>
      <c r="F2820" t="s">
        <v>2274</v>
      </c>
      <c r="G2820" t="s">
        <v>2274</v>
      </c>
      <c r="H2820" t="s">
        <v>146</v>
      </c>
      <c r="I2820" t="s">
        <v>163</v>
      </c>
      <c r="J2820" t="s">
        <v>164</v>
      </c>
      <c r="K2820" t="s">
        <v>74</v>
      </c>
      <c r="L2820">
        <v>8</v>
      </c>
      <c r="M2820">
        <v>35437</v>
      </c>
      <c r="N2820">
        <v>20</v>
      </c>
      <c r="O2820">
        <v>142669.75</v>
      </c>
      <c r="P2820" t="s">
        <v>63</v>
      </c>
      <c r="Q2820" t="s">
        <v>431</v>
      </c>
      <c r="R2820">
        <v>226796.80000000002</v>
      </c>
      <c r="S2820">
        <v>84127.050000000017</v>
      </c>
      <c r="T2820" t="s">
        <v>33</v>
      </c>
      <c r="U2820">
        <v>2023</v>
      </c>
      <c r="V2820" t="s">
        <v>34</v>
      </c>
    </row>
    <row r="2821" spans="1:22" x14ac:dyDescent="0.3">
      <c r="A2821">
        <v>101353</v>
      </c>
      <c r="B2821" s="1">
        <v>45192</v>
      </c>
      <c r="C2821" t="s">
        <v>2538</v>
      </c>
      <c r="D2821" t="s">
        <v>48</v>
      </c>
      <c r="E2821" t="s">
        <v>1904</v>
      </c>
      <c r="F2821" t="s">
        <v>2274</v>
      </c>
      <c r="G2821" t="s">
        <v>2274</v>
      </c>
      <c r="H2821" t="s">
        <v>143</v>
      </c>
      <c r="I2821" t="s">
        <v>144</v>
      </c>
      <c r="J2821" t="s">
        <v>144</v>
      </c>
      <c r="K2821" t="s">
        <v>91</v>
      </c>
      <c r="L2821">
        <v>3</v>
      </c>
      <c r="M2821">
        <v>22280</v>
      </c>
      <c r="N2821">
        <v>5</v>
      </c>
      <c r="O2821">
        <v>52247.89</v>
      </c>
      <c r="P2821" t="s">
        <v>56</v>
      </c>
      <c r="Q2821" t="s">
        <v>431</v>
      </c>
      <c r="R2821">
        <v>63498</v>
      </c>
      <c r="S2821">
        <v>11250.11</v>
      </c>
      <c r="T2821" t="s">
        <v>60</v>
      </c>
      <c r="U2821">
        <v>2023</v>
      </c>
      <c r="V2821" t="s">
        <v>46</v>
      </c>
    </row>
    <row r="2822" spans="1:22" x14ac:dyDescent="0.3">
      <c r="A2822">
        <v>101359</v>
      </c>
      <c r="B2822" s="1">
        <v>44998</v>
      </c>
      <c r="C2822" t="s">
        <v>2203</v>
      </c>
      <c r="D2822" t="s">
        <v>44</v>
      </c>
      <c r="E2822" t="s">
        <v>1904</v>
      </c>
      <c r="F2822" t="s">
        <v>2274</v>
      </c>
      <c r="G2822" t="s">
        <v>2274</v>
      </c>
      <c r="H2822" t="s">
        <v>143</v>
      </c>
      <c r="I2822" t="s">
        <v>144</v>
      </c>
      <c r="J2822" t="s">
        <v>144</v>
      </c>
      <c r="K2822" t="s">
        <v>55</v>
      </c>
      <c r="L2822">
        <v>7</v>
      </c>
      <c r="M2822">
        <v>23159</v>
      </c>
      <c r="N2822">
        <v>15</v>
      </c>
      <c r="O2822">
        <v>87363.65</v>
      </c>
      <c r="P2822" t="s">
        <v>31</v>
      </c>
      <c r="Q2822" t="s">
        <v>431</v>
      </c>
      <c r="R2822">
        <v>137796.04999999999</v>
      </c>
      <c r="S2822">
        <v>50432.399999999994</v>
      </c>
      <c r="T2822" t="s">
        <v>57</v>
      </c>
      <c r="U2822">
        <v>2023</v>
      </c>
      <c r="V2822" t="s">
        <v>114</v>
      </c>
    </row>
    <row r="2823" spans="1:22" x14ac:dyDescent="0.3">
      <c r="A2823">
        <v>101440</v>
      </c>
      <c r="B2823" s="1">
        <v>45145</v>
      </c>
      <c r="C2823" t="s">
        <v>2259</v>
      </c>
      <c r="D2823" t="s">
        <v>105</v>
      </c>
      <c r="E2823" t="s">
        <v>1904</v>
      </c>
      <c r="F2823" t="s">
        <v>2274</v>
      </c>
      <c r="G2823" t="s">
        <v>2274</v>
      </c>
      <c r="H2823" t="s">
        <v>146</v>
      </c>
      <c r="I2823" t="s">
        <v>167</v>
      </c>
      <c r="J2823" t="s">
        <v>168</v>
      </c>
      <c r="K2823" t="s">
        <v>68</v>
      </c>
      <c r="L2823">
        <v>8</v>
      </c>
      <c r="M2823">
        <v>1726</v>
      </c>
      <c r="N2823">
        <v>20</v>
      </c>
      <c r="O2823">
        <v>9357.18</v>
      </c>
      <c r="P2823" t="s">
        <v>56</v>
      </c>
      <c r="Q2823" t="s">
        <v>431</v>
      </c>
      <c r="R2823">
        <v>11046.400000000001</v>
      </c>
      <c r="S2823">
        <v>1689.2200000000012</v>
      </c>
      <c r="T2823" t="s">
        <v>51</v>
      </c>
      <c r="U2823">
        <v>2023</v>
      </c>
      <c r="V2823" t="s">
        <v>114</v>
      </c>
    </row>
    <row r="2824" spans="1:22" x14ac:dyDescent="0.3">
      <c r="A2824">
        <v>101444</v>
      </c>
      <c r="B2824" s="1">
        <v>45070</v>
      </c>
      <c r="C2824" t="s">
        <v>1686</v>
      </c>
      <c r="D2824" t="s">
        <v>36</v>
      </c>
      <c r="E2824" t="s">
        <v>1904</v>
      </c>
      <c r="F2824" t="s">
        <v>2274</v>
      </c>
      <c r="G2824" t="s">
        <v>2274</v>
      </c>
      <c r="H2824" t="s">
        <v>143</v>
      </c>
      <c r="I2824" t="s">
        <v>151</v>
      </c>
      <c r="J2824" t="s">
        <v>152</v>
      </c>
      <c r="K2824" t="s">
        <v>91</v>
      </c>
      <c r="L2824">
        <v>5</v>
      </c>
      <c r="M2824">
        <v>27912</v>
      </c>
      <c r="N2824">
        <v>20</v>
      </c>
      <c r="O2824">
        <v>83554.720000000001</v>
      </c>
      <c r="P2824" t="s">
        <v>56</v>
      </c>
      <c r="Q2824" t="s">
        <v>431</v>
      </c>
      <c r="R2824">
        <v>111648</v>
      </c>
      <c r="S2824">
        <v>28093.279999999999</v>
      </c>
      <c r="T2824" t="s">
        <v>33</v>
      </c>
      <c r="U2824">
        <v>2023</v>
      </c>
      <c r="V2824" t="s">
        <v>34</v>
      </c>
    </row>
    <row r="2825" spans="1:22" x14ac:dyDescent="0.3">
      <c r="A2825">
        <v>101486</v>
      </c>
      <c r="B2825" s="1">
        <v>45272</v>
      </c>
      <c r="C2825" t="s">
        <v>2539</v>
      </c>
      <c r="D2825" t="s">
        <v>44</v>
      </c>
      <c r="E2825" t="s">
        <v>1904</v>
      </c>
      <c r="F2825" t="s">
        <v>2274</v>
      </c>
      <c r="G2825" t="s">
        <v>2274</v>
      </c>
      <c r="H2825" t="s">
        <v>146</v>
      </c>
      <c r="I2825" t="s">
        <v>163</v>
      </c>
      <c r="J2825" t="s">
        <v>164</v>
      </c>
      <c r="K2825" t="s">
        <v>55</v>
      </c>
      <c r="L2825">
        <v>8</v>
      </c>
      <c r="M2825">
        <v>41734</v>
      </c>
      <c r="N2825">
        <v>20</v>
      </c>
      <c r="O2825">
        <v>163582.96</v>
      </c>
      <c r="P2825" t="s">
        <v>56</v>
      </c>
      <c r="Q2825" t="s">
        <v>431</v>
      </c>
      <c r="R2825">
        <v>267097.60000000003</v>
      </c>
      <c r="S2825">
        <v>103514.64000000004</v>
      </c>
      <c r="T2825" t="s">
        <v>69</v>
      </c>
      <c r="U2825">
        <v>2023</v>
      </c>
      <c r="V2825" t="s">
        <v>61</v>
      </c>
    </row>
    <row r="2826" spans="1:22" x14ac:dyDescent="0.3">
      <c r="A2826">
        <v>101538</v>
      </c>
      <c r="B2826" s="1">
        <v>45177</v>
      </c>
      <c r="C2826" t="s">
        <v>2540</v>
      </c>
      <c r="D2826" t="s">
        <v>36</v>
      </c>
      <c r="E2826" t="s">
        <v>1904</v>
      </c>
      <c r="F2826" t="s">
        <v>2274</v>
      </c>
      <c r="G2826" t="s">
        <v>2274</v>
      </c>
      <c r="H2826" t="s">
        <v>143</v>
      </c>
      <c r="I2826" t="s">
        <v>154</v>
      </c>
      <c r="J2826" t="s">
        <v>155</v>
      </c>
      <c r="K2826" t="s">
        <v>39</v>
      </c>
      <c r="L2826">
        <v>2</v>
      </c>
      <c r="M2826">
        <v>42051</v>
      </c>
      <c r="N2826">
        <v>5</v>
      </c>
      <c r="O2826">
        <v>49845.64</v>
      </c>
      <c r="P2826" t="s">
        <v>63</v>
      </c>
      <c r="Q2826" t="s">
        <v>431</v>
      </c>
      <c r="R2826">
        <v>79896.899999999994</v>
      </c>
      <c r="S2826">
        <v>30051.259999999995</v>
      </c>
      <c r="T2826" t="s">
        <v>60</v>
      </c>
      <c r="U2826">
        <v>2023</v>
      </c>
      <c r="V2826" t="s">
        <v>77</v>
      </c>
    </row>
    <row r="2827" spans="1:22" x14ac:dyDescent="0.3">
      <c r="A2827">
        <v>101551</v>
      </c>
      <c r="B2827" s="1">
        <v>44980</v>
      </c>
      <c r="C2827" t="s">
        <v>1564</v>
      </c>
      <c r="D2827" t="s">
        <v>48</v>
      </c>
      <c r="E2827" t="s">
        <v>1904</v>
      </c>
      <c r="F2827" t="s">
        <v>2274</v>
      </c>
      <c r="G2827" t="s">
        <v>2274</v>
      </c>
      <c r="H2827" t="s">
        <v>143</v>
      </c>
      <c r="I2827" t="s">
        <v>144</v>
      </c>
      <c r="J2827" t="s">
        <v>144</v>
      </c>
      <c r="K2827" t="s">
        <v>71</v>
      </c>
      <c r="L2827">
        <v>4</v>
      </c>
      <c r="M2827">
        <v>44952</v>
      </c>
      <c r="N2827">
        <v>15</v>
      </c>
      <c r="O2827">
        <v>127600.81</v>
      </c>
      <c r="P2827" t="s">
        <v>31</v>
      </c>
      <c r="Q2827" t="s">
        <v>431</v>
      </c>
      <c r="R2827">
        <v>152836.79999999999</v>
      </c>
      <c r="S2827">
        <v>25235.989999999991</v>
      </c>
      <c r="T2827" t="s">
        <v>108</v>
      </c>
      <c r="U2827">
        <v>2023</v>
      </c>
      <c r="V2827" t="s">
        <v>42</v>
      </c>
    </row>
    <row r="2828" spans="1:22" x14ac:dyDescent="0.3">
      <c r="A2828">
        <v>101684</v>
      </c>
      <c r="B2828" s="1">
        <v>45347</v>
      </c>
      <c r="C2828" t="s">
        <v>2541</v>
      </c>
      <c r="D2828" t="s">
        <v>36</v>
      </c>
      <c r="E2828" t="s">
        <v>1904</v>
      </c>
      <c r="F2828" t="s">
        <v>2274</v>
      </c>
      <c r="G2828" t="s">
        <v>2274</v>
      </c>
      <c r="H2828" t="s">
        <v>146</v>
      </c>
      <c r="I2828" t="s">
        <v>163</v>
      </c>
      <c r="J2828" t="s">
        <v>164</v>
      </c>
      <c r="K2828" t="s">
        <v>68</v>
      </c>
      <c r="L2828">
        <v>7</v>
      </c>
      <c r="M2828">
        <v>15968</v>
      </c>
      <c r="N2828">
        <v>0</v>
      </c>
      <c r="O2828">
        <v>75807.740000000005</v>
      </c>
      <c r="P2828" t="s">
        <v>40</v>
      </c>
      <c r="Q2828" t="s">
        <v>431</v>
      </c>
      <c r="R2828">
        <v>111776</v>
      </c>
      <c r="S2828">
        <v>35968.259999999995</v>
      </c>
      <c r="T2828" t="s">
        <v>108</v>
      </c>
      <c r="U2828">
        <v>2024</v>
      </c>
      <c r="V2828" t="s">
        <v>52</v>
      </c>
    </row>
    <row r="2829" spans="1:22" x14ac:dyDescent="0.3">
      <c r="A2829">
        <v>101720</v>
      </c>
      <c r="B2829" s="1">
        <v>45387</v>
      </c>
      <c r="C2829" t="s">
        <v>1420</v>
      </c>
      <c r="D2829" t="s">
        <v>44</v>
      </c>
      <c r="E2829" t="s">
        <v>1904</v>
      </c>
      <c r="F2829" t="s">
        <v>2274</v>
      </c>
      <c r="G2829" t="s">
        <v>2274</v>
      </c>
      <c r="H2829" t="s">
        <v>143</v>
      </c>
      <c r="I2829" t="s">
        <v>144</v>
      </c>
      <c r="J2829" t="s">
        <v>144</v>
      </c>
      <c r="K2829" t="s">
        <v>68</v>
      </c>
      <c r="L2829">
        <v>5</v>
      </c>
      <c r="M2829">
        <v>10870</v>
      </c>
      <c r="N2829">
        <v>15</v>
      </c>
      <c r="O2829">
        <v>40054.33</v>
      </c>
      <c r="P2829" t="s">
        <v>31</v>
      </c>
      <c r="Q2829" t="s">
        <v>431</v>
      </c>
      <c r="R2829">
        <v>46197.5</v>
      </c>
      <c r="S2829">
        <v>6143.1699999999983</v>
      </c>
      <c r="T2829" t="s">
        <v>41</v>
      </c>
      <c r="U2829">
        <v>2024</v>
      </c>
      <c r="V2829" t="s">
        <v>77</v>
      </c>
    </row>
    <row r="2830" spans="1:22" x14ac:dyDescent="0.3">
      <c r="A2830">
        <v>101722</v>
      </c>
      <c r="B2830" s="1">
        <v>45071</v>
      </c>
      <c r="C2830" t="s">
        <v>2542</v>
      </c>
      <c r="D2830" t="s">
        <v>54</v>
      </c>
      <c r="E2830" t="s">
        <v>1904</v>
      </c>
      <c r="F2830" t="s">
        <v>2274</v>
      </c>
      <c r="G2830" t="s">
        <v>2274</v>
      </c>
      <c r="H2830" t="s">
        <v>146</v>
      </c>
      <c r="I2830" t="s">
        <v>167</v>
      </c>
      <c r="J2830" t="s">
        <v>168</v>
      </c>
      <c r="K2830" t="s">
        <v>55</v>
      </c>
      <c r="L2830">
        <v>9</v>
      </c>
      <c r="M2830">
        <v>17203</v>
      </c>
      <c r="N2830">
        <v>0</v>
      </c>
      <c r="O2830">
        <v>129726.61</v>
      </c>
      <c r="P2830" t="s">
        <v>31</v>
      </c>
      <c r="Q2830" t="s">
        <v>431</v>
      </c>
      <c r="R2830">
        <v>154827</v>
      </c>
      <c r="S2830">
        <v>25100.39</v>
      </c>
      <c r="T2830" t="s">
        <v>33</v>
      </c>
      <c r="U2830">
        <v>2023</v>
      </c>
      <c r="V2830" t="s">
        <v>42</v>
      </c>
    </row>
    <row r="2831" spans="1:22" x14ac:dyDescent="0.3">
      <c r="A2831">
        <v>101802</v>
      </c>
      <c r="B2831" s="1">
        <v>45100</v>
      </c>
      <c r="C2831" t="s">
        <v>2543</v>
      </c>
      <c r="D2831" t="s">
        <v>54</v>
      </c>
      <c r="E2831" t="s">
        <v>1904</v>
      </c>
      <c r="F2831" t="s">
        <v>2274</v>
      </c>
      <c r="G2831" t="s">
        <v>2274</v>
      </c>
      <c r="H2831" t="s">
        <v>146</v>
      </c>
      <c r="I2831" t="s">
        <v>167</v>
      </c>
      <c r="J2831" t="s">
        <v>168</v>
      </c>
      <c r="K2831" t="s">
        <v>91</v>
      </c>
      <c r="L2831">
        <v>9</v>
      </c>
      <c r="M2831">
        <v>47608</v>
      </c>
      <c r="N2831">
        <v>5</v>
      </c>
      <c r="O2831">
        <v>310859.49</v>
      </c>
      <c r="P2831" t="s">
        <v>56</v>
      </c>
      <c r="Q2831" t="s">
        <v>431</v>
      </c>
      <c r="R2831">
        <v>407048.39999999997</v>
      </c>
      <c r="S2831">
        <v>96188.909999999974</v>
      </c>
      <c r="T2831" t="s">
        <v>75</v>
      </c>
      <c r="U2831">
        <v>2023</v>
      </c>
      <c r="V2831" t="s">
        <v>77</v>
      </c>
    </row>
    <row r="2832" spans="1:22" x14ac:dyDescent="0.3">
      <c r="A2832">
        <v>101804</v>
      </c>
      <c r="B2832" s="1">
        <v>45108</v>
      </c>
      <c r="C2832" t="s">
        <v>2046</v>
      </c>
      <c r="D2832" t="s">
        <v>48</v>
      </c>
      <c r="E2832" t="s">
        <v>1904</v>
      </c>
      <c r="F2832" t="s">
        <v>2274</v>
      </c>
      <c r="G2832" t="s">
        <v>2274</v>
      </c>
      <c r="H2832" t="s">
        <v>146</v>
      </c>
      <c r="I2832" t="s">
        <v>163</v>
      </c>
      <c r="J2832" t="s">
        <v>164</v>
      </c>
      <c r="K2832" t="s">
        <v>68</v>
      </c>
      <c r="L2832">
        <v>8</v>
      </c>
      <c r="M2832">
        <v>11827</v>
      </c>
      <c r="N2832">
        <v>20</v>
      </c>
      <c r="O2832">
        <v>52672.76</v>
      </c>
      <c r="P2832" t="s">
        <v>31</v>
      </c>
      <c r="Q2832" t="s">
        <v>431</v>
      </c>
      <c r="R2832">
        <v>75692.800000000003</v>
      </c>
      <c r="S2832">
        <v>23020.04</v>
      </c>
      <c r="T2832" t="s">
        <v>117</v>
      </c>
      <c r="U2832">
        <v>2023</v>
      </c>
      <c r="V2832" t="s">
        <v>46</v>
      </c>
    </row>
    <row r="2833" spans="1:22" x14ac:dyDescent="0.3">
      <c r="A2833">
        <v>101823</v>
      </c>
      <c r="B2833" s="1">
        <v>45317</v>
      </c>
      <c r="C2833" t="s">
        <v>2544</v>
      </c>
      <c r="D2833" t="s">
        <v>23</v>
      </c>
      <c r="E2833" t="s">
        <v>1904</v>
      </c>
      <c r="F2833" t="s">
        <v>2274</v>
      </c>
      <c r="G2833" t="s">
        <v>2274</v>
      </c>
      <c r="H2833" t="s">
        <v>146</v>
      </c>
      <c r="I2833" t="s">
        <v>167</v>
      </c>
      <c r="J2833" t="s">
        <v>168</v>
      </c>
      <c r="K2833" t="s">
        <v>68</v>
      </c>
      <c r="L2833">
        <v>2</v>
      </c>
      <c r="M2833">
        <v>41239</v>
      </c>
      <c r="N2833">
        <v>10</v>
      </c>
      <c r="O2833">
        <v>60917.17</v>
      </c>
      <c r="P2833" t="s">
        <v>31</v>
      </c>
      <c r="Q2833" t="s">
        <v>431</v>
      </c>
      <c r="R2833">
        <v>74230.2</v>
      </c>
      <c r="S2833">
        <v>13313.029999999999</v>
      </c>
      <c r="T2833" t="s">
        <v>84</v>
      </c>
      <c r="U2833">
        <v>2024</v>
      </c>
      <c r="V2833" t="s">
        <v>77</v>
      </c>
    </row>
    <row r="2834" spans="1:22" x14ac:dyDescent="0.3">
      <c r="A2834">
        <v>101879</v>
      </c>
      <c r="B2834" s="1">
        <v>45060</v>
      </c>
      <c r="C2834" t="s">
        <v>2545</v>
      </c>
      <c r="D2834" t="s">
        <v>44</v>
      </c>
      <c r="E2834" t="s">
        <v>1904</v>
      </c>
      <c r="F2834" t="s">
        <v>2274</v>
      </c>
      <c r="G2834" t="s">
        <v>2274</v>
      </c>
      <c r="H2834" t="s">
        <v>143</v>
      </c>
      <c r="I2834" t="s">
        <v>144</v>
      </c>
      <c r="J2834" t="s">
        <v>144</v>
      </c>
      <c r="K2834" t="s">
        <v>74</v>
      </c>
      <c r="L2834">
        <v>9</v>
      </c>
      <c r="M2834">
        <v>31947</v>
      </c>
      <c r="N2834">
        <v>5</v>
      </c>
      <c r="O2834">
        <v>195431.74</v>
      </c>
      <c r="P2834" t="s">
        <v>31</v>
      </c>
      <c r="Q2834" t="s">
        <v>431</v>
      </c>
      <c r="R2834">
        <v>273146.84999999998</v>
      </c>
      <c r="S2834">
        <v>77715.109999999986</v>
      </c>
      <c r="T2834" t="s">
        <v>33</v>
      </c>
      <c r="U2834">
        <v>2023</v>
      </c>
      <c r="V2834" t="s">
        <v>52</v>
      </c>
    </row>
    <row r="2835" spans="1:22" x14ac:dyDescent="0.3">
      <c r="A2835">
        <v>101933</v>
      </c>
      <c r="B2835" s="1">
        <v>44927</v>
      </c>
      <c r="C2835" t="s">
        <v>2546</v>
      </c>
      <c r="D2835" t="s">
        <v>73</v>
      </c>
      <c r="E2835" t="s">
        <v>1904</v>
      </c>
      <c r="F2835" t="s">
        <v>2274</v>
      </c>
      <c r="G2835" t="s">
        <v>2274</v>
      </c>
      <c r="H2835" t="s">
        <v>146</v>
      </c>
      <c r="I2835" t="s">
        <v>163</v>
      </c>
      <c r="J2835" t="s">
        <v>164</v>
      </c>
      <c r="K2835" t="s">
        <v>91</v>
      </c>
      <c r="L2835">
        <v>3</v>
      </c>
      <c r="M2835">
        <v>12890</v>
      </c>
      <c r="N2835">
        <v>5</v>
      </c>
      <c r="O2835">
        <v>22434.19</v>
      </c>
      <c r="P2835" t="s">
        <v>40</v>
      </c>
      <c r="Q2835" t="s">
        <v>431</v>
      </c>
      <c r="R2835">
        <v>36736.5</v>
      </c>
      <c r="S2835">
        <v>14302.310000000001</v>
      </c>
      <c r="T2835" t="s">
        <v>84</v>
      </c>
      <c r="U2835">
        <v>2023</v>
      </c>
      <c r="V2835" t="s">
        <v>52</v>
      </c>
    </row>
    <row r="2836" spans="1:22" x14ac:dyDescent="0.3">
      <c r="A2836">
        <v>102027</v>
      </c>
      <c r="B2836" s="1">
        <v>44948</v>
      </c>
      <c r="C2836" t="s">
        <v>1505</v>
      </c>
      <c r="D2836" t="s">
        <v>54</v>
      </c>
      <c r="E2836" t="s">
        <v>1904</v>
      </c>
      <c r="F2836" t="s">
        <v>2274</v>
      </c>
      <c r="G2836" t="s">
        <v>2274</v>
      </c>
      <c r="H2836" t="s">
        <v>146</v>
      </c>
      <c r="I2836" t="s">
        <v>167</v>
      </c>
      <c r="J2836" t="s">
        <v>168</v>
      </c>
      <c r="K2836" t="s">
        <v>55</v>
      </c>
      <c r="L2836">
        <v>1</v>
      </c>
      <c r="M2836">
        <v>759</v>
      </c>
      <c r="N2836">
        <v>5</v>
      </c>
      <c r="O2836">
        <v>576.02</v>
      </c>
      <c r="P2836" t="s">
        <v>40</v>
      </c>
      <c r="Q2836" t="s">
        <v>431</v>
      </c>
      <c r="R2836">
        <v>721.05</v>
      </c>
      <c r="S2836">
        <v>145.02999999999997</v>
      </c>
      <c r="T2836" t="s">
        <v>84</v>
      </c>
      <c r="U2836">
        <v>2023</v>
      </c>
      <c r="V2836" t="s">
        <v>52</v>
      </c>
    </row>
    <row r="2837" spans="1:22" x14ac:dyDescent="0.3">
      <c r="A2837">
        <v>102044</v>
      </c>
      <c r="B2837" s="1">
        <v>45543</v>
      </c>
      <c r="C2837" t="s">
        <v>2547</v>
      </c>
      <c r="D2837" t="s">
        <v>44</v>
      </c>
      <c r="E2837" t="s">
        <v>1904</v>
      </c>
      <c r="F2837" t="s">
        <v>2274</v>
      </c>
      <c r="G2837" t="s">
        <v>2274</v>
      </c>
      <c r="H2837" t="s">
        <v>143</v>
      </c>
      <c r="I2837" t="s">
        <v>144</v>
      </c>
      <c r="J2837" t="s">
        <v>144</v>
      </c>
      <c r="K2837" t="s">
        <v>55</v>
      </c>
      <c r="L2837">
        <v>4</v>
      </c>
      <c r="M2837">
        <v>12225</v>
      </c>
      <c r="N2837">
        <v>10</v>
      </c>
      <c r="O2837">
        <v>37675.15</v>
      </c>
      <c r="P2837" t="s">
        <v>56</v>
      </c>
      <c r="Q2837" t="s">
        <v>431</v>
      </c>
      <c r="R2837">
        <v>44010</v>
      </c>
      <c r="S2837">
        <v>6334.8499999999985</v>
      </c>
      <c r="T2837" t="s">
        <v>60</v>
      </c>
      <c r="U2837">
        <v>2024</v>
      </c>
      <c r="V2837" t="s">
        <v>52</v>
      </c>
    </row>
    <row r="2838" spans="1:22" x14ac:dyDescent="0.3">
      <c r="A2838">
        <v>102113</v>
      </c>
      <c r="B2838" s="1">
        <v>45017</v>
      </c>
      <c r="C2838" t="s">
        <v>2548</v>
      </c>
      <c r="D2838" t="s">
        <v>54</v>
      </c>
      <c r="E2838" t="s">
        <v>1904</v>
      </c>
      <c r="F2838" t="s">
        <v>2274</v>
      </c>
      <c r="G2838" t="s">
        <v>2274</v>
      </c>
      <c r="H2838" t="s">
        <v>146</v>
      </c>
      <c r="I2838" t="s">
        <v>163</v>
      </c>
      <c r="J2838" t="s">
        <v>164</v>
      </c>
      <c r="K2838" t="s">
        <v>91</v>
      </c>
      <c r="L2838">
        <v>7</v>
      </c>
      <c r="M2838">
        <v>13446</v>
      </c>
      <c r="N2838">
        <v>15</v>
      </c>
      <c r="O2838">
        <v>51252.52</v>
      </c>
      <c r="P2838" t="s">
        <v>63</v>
      </c>
      <c r="Q2838" t="s">
        <v>431</v>
      </c>
      <c r="R2838">
        <v>80003.7</v>
      </c>
      <c r="S2838">
        <v>28751.18</v>
      </c>
      <c r="T2838" t="s">
        <v>41</v>
      </c>
      <c r="U2838">
        <v>2023</v>
      </c>
      <c r="V2838" t="s">
        <v>46</v>
      </c>
    </row>
    <row r="2839" spans="1:22" x14ac:dyDescent="0.3">
      <c r="A2839">
        <v>102114</v>
      </c>
      <c r="B2839" s="1">
        <v>45571</v>
      </c>
      <c r="C2839" t="s">
        <v>1531</v>
      </c>
      <c r="D2839" t="s">
        <v>23</v>
      </c>
      <c r="E2839" t="s">
        <v>1904</v>
      </c>
      <c r="F2839" t="s">
        <v>2274</v>
      </c>
      <c r="G2839" t="s">
        <v>2274</v>
      </c>
      <c r="H2839" t="s">
        <v>143</v>
      </c>
      <c r="I2839" t="s">
        <v>151</v>
      </c>
      <c r="J2839" t="s">
        <v>152</v>
      </c>
      <c r="K2839" t="s">
        <v>39</v>
      </c>
      <c r="L2839">
        <v>7</v>
      </c>
      <c r="M2839">
        <v>5014</v>
      </c>
      <c r="N2839">
        <v>5</v>
      </c>
      <c r="O2839">
        <v>26378.51</v>
      </c>
      <c r="P2839" t="s">
        <v>63</v>
      </c>
      <c r="Q2839" t="s">
        <v>431</v>
      </c>
      <c r="R2839">
        <v>33343.1</v>
      </c>
      <c r="S2839">
        <v>6964.59</v>
      </c>
      <c r="T2839" t="s">
        <v>66</v>
      </c>
      <c r="U2839">
        <v>2024</v>
      </c>
      <c r="V2839" t="s">
        <v>52</v>
      </c>
    </row>
    <row r="2840" spans="1:22" x14ac:dyDescent="0.3">
      <c r="A2840">
        <v>102162</v>
      </c>
      <c r="B2840" s="1">
        <v>45456</v>
      </c>
      <c r="C2840" t="s">
        <v>2549</v>
      </c>
      <c r="D2840" t="s">
        <v>23</v>
      </c>
      <c r="E2840" t="s">
        <v>1904</v>
      </c>
      <c r="F2840" t="s">
        <v>2274</v>
      </c>
      <c r="G2840" t="s">
        <v>2274</v>
      </c>
      <c r="H2840" t="s">
        <v>143</v>
      </c>
      <c r="I2840" t="s">
        <v>151</v>
      </c>
      <c r="J2840" t="s">
        <v>152</v>
      </c>
      <c r="K2840" t="s">
        <v>91</v>
      </c>
      <c r="L2840">
        <v>9</v>
      </c>
      <c r="M2840">
        <v>5458</v>
      </c>
      <c r="N2840">
        <v>10</v>
      </c>
      <c r="O2840">
        <v>36021.440000000002</v>
      </c>
      <c r="P2840" t="s">
        <v>56</v>
      </c>
      <c r="Q2840" t="s">
        <v>431</v>
      </c>
      <c r="R2840">
        <v>44209.8</v>
      </c>
      <c r="S2840">
        <v>8188.3600000000006</v>
      </c>
      <c r="T2840" t="s">
        <v>75</v>
      </c>
      <c r="U2840">
        <v>2024</v>
      </c>
      <c r="V2840" t="s">
        <v>42</v>
      </c>
    </row>
    <row r="2841" spans="1:22" x14ac:dyDescent="0.3">
      <c r="A2841">
        <v>102287</v>
      </c>
      <c r="B2841" s="1">
        <v>45550</v>
      </c>
      <c r="C2841" t="s">
        <v>2550</v>
      </c>
      <c r="D2841" t="s">
        <v>48</v>
      </c>
      <c r="E2841" t="s">
        <v>1904</v>
      </c>
      <c r="F2841" t="s">
        <v>2274</v>
      </c>
      <c r="G2841" t="s">
        <v>2274</v>
      </c>
      <c r="H2841" t="s">
        <v>143</v>
      </c>
      <c r="I2841" t="s">
        <v>154</v>
      </c>
      <c r="J2841" t="s">
        <v>155</v>
      </c>
      <c r="K2841" t="s">
        <v>39</v>
      </c>
      <c r="L2841">
        <v>7</v>
      </c>
      <c r="M2841">
        <v>3645</v>
      </c>
      <c r="N2841">
        <v>20</v>
      </c>
      <c r="O2841">
        <v>15560.15</v>
      </c>
      <c r="P2841" t="s">
        <v>56</v>
      </c>
      <c r="Q2841" t="s">
        <v>431</v>
      </c>
      <c r="R2841">
        <v>20412</v>
      </c>
      <c r="S2841">
        <v>4851.8500000000004</v>
      </c>
      <c r="T2841" t="s">
        <v>60</v>
      </c>
      <c r="U2841">
        <v>2024</v>
      </c>
      <c r="V2841" t="s">
        <v>52</v>
      </c>
    </row>
    <row r="2842" spans="1:22" x14ac:dyDescent="0.3">
      <c r="A2842">
        <v>102294</v>
      </c>
      <c r="B2842" s="1">
        <v>45311</v>
      </c>
      <c r="C2842" t="s">
        <v>2551</v>
      </c>
      <c r="D2842" t="s">
        <v>73</v>
      </c>
      <c r="E2842" t="s">
        <v>1904</v>
      </c>
      <c r="F2842" t="s">
        <v>2274</v>
      </c>
      <c r="G2842" t="s">
        <v>2274</v>
      </c>
      <c r="H2842" t="s">
        <v>143</v>
      </c>
      <c r="I2842" t="s">
        <v>144</v>
      </c>
      <c r="J2842" t="s">
        <v>144</v>
      </c>
      <c r="K2842" t="s">
        <v>91</v>
      </c>
      <c r="L2842">
        <v>6</v>
      </c>
      <c r="M2842">
        <v>39471</v>
      </c>
      <c r="N2842">
        <v>0</v>
      </c>
      <c r="O2842">
        <v>177066.21</v>
      </c>
      <c r="P2842" t="s">
        <v>40</v>
      </c>
      <c r="Q2842" t="s">
        <v>431</v>
      </c>
      <c r="R2842">
        <v>236826</v>
      </c>
      <c r="S2842">
        <v>59759.790000000008</v>
      </c>
      <c r="T2842" t="s">
        <v>84</v>
      </c>
      <c r="U2842">
        <v>2024</v>
      </c>
      <c r="V2842" t="s">
        <v>46</v>
      </c>
    </row>
    <row r="2843" spans="1:22" x14ac:dyDescent="0.3">
      <c r="A2843">
        <v>102349</v>
      </c>
      <c r="B2843" s="1">
        <v>45148</v>
      </c>
      <c r="C2843" t="s">
        <v>2552</v>
      </c>
      <c r="D2843" t="s">
        <v>44</v>
      </c>
      <c r="E2843" t="s">
        <v>1904</v>
      </c>
      <c r="F2843" t="s">
        <v>2274</v>
      </c>
      <c r="G2843" t="s">
        <v>2274</v>
      </c>
      <c r="H2843" t="s">
        <v>143</v>
      </c>
      <c r="I2843" t="s">
        <v>144</v>
      </c>
      <c r="J2843" t="s">
        <v>144</v>
      </c>
      <c r="K2843" t="s">
        <v>39</v>
      </c>
      <c r="L2843">
        <v>2</v>
      </c>
      <c r="M2843">
        <v>46365</v>
      </c>
      <c r="N2843">
        <v>0</v>
      </c>
      <c r="O2843">
        <v>70361.63</v>
      </c>
      <c r="P2843" t="s">
        <v>63</v>
      </c>
      <c r="Q2843" t="s">
        <v>431</v>
      </c>
      <c r="R2843">
        <v>92730</v>
      </c>
      <c r="S2843">
        <v>22368.369999999995</v>
      </c>
      <c r="T2843" t="s">
        <v>51</v>
      </c>
      <c r="U2843">
        <v>2023</v>
      </c>
      <c r="V2843" t="s">
        <v>42</v>
      </c>
    </row>
    <row r="2844" spans="1:22" x14ac:dyDescent="0.3">
      <c r="A2844">
        <v>102368</v>
      </c>
      <c r="B2844" s="1">
        <v>44937</v>
      </c>
      <c r="C2844" t="s">
        <v>2553</v>
      </c>
      <c r="D2844" t="s">
        <v>36</v>
      </c>
      <c r="E2844" t="s">
        <v>1904</v>
      </c>
      <c r="F2844" t="s">
        <v>2274</v>
      </c>
      <c r="G2844" t="s">
        <v>2274</v>
      </c>
      <c r="H2844" t="s">
        <v>143</v>
      </c>
      <c r="I2844" t="s">
        <v>154</v>
      </c>
      <c r="J2844" t="s">
        <v>155</v>
      </c>
      <c r="K2844" t="s">
        <v>74</v>
      </c>
      <c r="L2844">
        <v>4</v>
      </c>
      <c r="M2844">
        <v>25113</v>
      </c>
      <c r="N2844">
        <v>20</v>
      </c>
      <c r="O2844">
        <v>58745.43</v>
      </c>
      <c r="P2844" t="s">
        <v>40</v>
      </c>
      <c r="Q2844" t="s">
        <v>431</v>
      </c>
      <c r="R2844">
        <v>80361.600000000006</v>
      </c>
      <c r="S2844">
        <v>21616.170000000006</v>
      </c>
      <c r="T2844" t="s">
        <v>84</v>
      </c>
      <c r="U2844">
        <v>2023</v>
      </c>
      <c r="V2844" t="s">
        <v>34</v>
      </c>
    </row>
    <row r="2845" spans="1:22" x14ac:dyDescent="0.3">
      <c r="A2845">
        <v>102372</v>
      </c>
      <c r="B2845" s="1">
        <v>45209</v>
      </c>
      <c r="C2845" t="s">
        <v>2216</v>
      </c>
      <c r="D2845" t="s">
        <v>65</v>
      </c>
      <c r="E2845" t="s">
        <v>1904</v>
      </c>
      <c r="F2845" t="s">
        <v>2274</v>
      </c>
      <c r="G2845" t="s">
        <v>2274</v>
      </c>
      <c r="H2845" t="s">
        <v>143</v>
      </c>
      <c r="I2845" t="s">
        <v>144</v>
      </c>
      <c r="J2845" t="s">
        <v>144</v>
      </c>
      <c r="K2845" t="s">
        <v>55</v>
      </c>
      <c r="L2845">
        <v>7</v>
      </c>
      <c r="M2845">
        <v>49820</v>
      </c>
      <c r="N2845">
        <v>15</v>
      </c>
      <c r="O2845">
        <v>195985.74</v>
      </c>
      <c r="P2845" t="s">
        <v>40</v>
      </c>
      <c r="Q2845" t="s">
        <v>431</v>
      </c>
      <c r="R2845">
        <v>296429</v>
      </c>
      <c r="S2845">
        <v>100443.26000000001</v>
      </c>
      <c r="T2845" t="s">
        <v>66</v>
      </c>
      <c r="U2845">
        <v>2023</v>
      </c>
      <c r="V2845" t="s">
        <v>61</v>
      </c>
    </row>
    <row r="2846" spans="1:22" x14ac:dyDescent="0.3">
      <c r="A2846">
        <v>102420</v>
      </c>
      <c r="B2846" s="1">
        <v>44937</v>
      </c>
      <c r="C2846" t="s">
        <v>2554</v>
      </c>
      <c r="D2846" t="s">
        <v>44</v>
      </c>
      <c r="E2846" t="s">
        <v>1904</v>
      </c>
      <c r="F2846" t="s">
        <v>2274</v>
      </c>
      <c r="G2846" t="s">
        <v>2274</v>
      </c>
      <c r="H2846" t="s">
        <v>143</v>
      </c>
      <c r="I2846" t="s">
        <v>154</v>
      </c>
      <c r="J2846" t="s">
        <v>155</v>
      </c>
      <c r="K2846" t="s">
        <v>74</v>
      </c>
      <c r="L2846">
        <v>5</v>
      </c>
      <c r="M2846">
        <v>16271</v>
      </c>
      <c r="N2846">
        <v>10</v>
      </c>
      <c r="O2846">
        <v>58078.59</v>
      </c>
      <c r="P2846" t="s">
        <v>56</v>
      </c>
      <c r="Q2846" t="s">
        <v>431</v>
      </c>
      <c r="R2846">
        <v>73219.5</v>
      </c>
      <c r="S2846">
        <v>15140.910000000003</v>
      </c>
      <c r="T2846" t="s">
        <v>84</v>
      </c>
      <c r="U2846">
        <v>2023</v>
      </c>
      <c r="V2846" t="s">
        <v>34</v>
      </c>
    </row>
    <row r="2847" spans="1:22" x14ac:dyDescent="0.3">
      <c r="A2847">
        <v>102433</v>
      </c>
      <c r="B2847" s="1">
        <v>45388</v>
      </c>
      <c r="C2847" t="s">
        <v>2555</v>
      </c>
      <c r="D2847" t="s">
        <v>65</v>
      </c>
      <c r="E2847" t="s">
        <v>1904</v>
      </c>
      <c r="F2847" t="s">
        <v>2274</v>
      </c>
      <c r="G2847" t="s">
        <v>2274</v>
      </c>
      <c r="H2847" t="s">
        <v>146</v>
      </c>
      <c r="I2847" t="s">
        <v>147</v>
      </c>
      <c r="J2847" t="s">
        <v>148</v>
      </c>
      <c r="K2847" t="s">
        <v>74</v>
      </c>
      <c r="L2847">
        <v>10</v>
      </c>
      <c r="M2847">
        <v>42140</v>
      </c>
      <c r="N2847">
        <v>0</v>
      </c>
      <c r="O2847">
        <v>303875.61</v>
      </c>
      <c r="P2847" t="s">
        <v>63</v>
      </c>
      <c r="Q2847" t="s">
        <v>431</v>
      </c>
      <c r="R2847">
        <v>421400</v>
      </c>
      <c r="S2847">
        <v>117524.39000000001</v>
      </c>
      <c r="T2847" t="s">
        <v>41</v>
      </c>
      <c r="U2847">
        <v>2024</v>
      </c>
      <c r="V2847" t="s">
        <v>46</v>
      </c>
    </row>
    <row r="2848" spans="1:22" x14ac:dyDescent="0.3">
      <c r="A2848">
        <v>102450</v>
      </c>
      <c r="B2848" s="1">
        <v>44999</v>
      </c>
      <c r="C2848" t="s">
        <v>2556</v>
      </c>
      <c r="D2848" t="s">
        <v>48</v>
      </c>
      <c r="E2848" t="s">
        <v>1904</v>
      </c>
      <c r="F2848" t="s">
        <v>2274</v>
      </c>
      <c r="G2848" t="s">
        <v>2274</v>
      </c>
      <c r="H2848" t="s">
        <v>146</v>
      </c>
      <c r="I2848" t="s">
        <v>167</v>
      </c>
      <c r="J2848" t="s">
        <v>168</v>
      </c>
      <c r="K2848" t="s">
        <v>68</v>
      </c>
      <c r="L2848">
        <v>9</v>
      </c>
      <c r="M2848">
        <v>33019</v>
      </c>
      <c r="N2848">
        <v>0</v>
      </c>
      <c r="O2848">
        <v>260471.53</v>
      </c>
      <c r="P2848" t="s">
        <v>56</v>
      </c>
      <c r="Q2848" t="s">
        <v>431</v>
      </c>
      <c r="R2848">
        <v>297171</v>
      </c>
      <c r="S2848">
        <v>36699.47</v>
      </c>
      <c r="T2848" t="s">
        <v>57</v>
      </c>
      <c r="U2848">
        <v>2023</v>
      </c>
      <c r="V2848" t="s">
        <v>61</v>
      </c>
    </row>
    <row r="2849" spans="1:22" x14ac:dyDescent="0.3">
      <c r="A2849">
        <v>102464</v>
      </c>
      <c r="B2849" s="1">
        <v>45357</v>
      </c>
      <c r="C2849" t="s">
        <v>2557</v>
      </c>
      <c r="D2849" t="s">
        <v>105</v>
      </c>
      <c r="E2849" t="s">
        <v>1904</v>
      </c>
      <c r="F2849" t="s">
        <v>2274</v>
      </c>
      <c r="G2849" t="s">
        <v>2274</v>
      </c>
      <c r="H2849" t="s">
        <v>143</v>
      </c>
      <c r="I2849" t="s">
        <v>154</v>
      </c>
      <c r="J2849" t="s">
        <v>155</v>
      </c>
      <c r="K2849" t="s">
        <v>30</v>
      </c>
      <c r="L2849">
        <v>5</v>
      </c>
      <c r="M2849">
        <v>31401</v>
      </c>
      <c r="N2849">
        <v>15</v>
      </c>
      <c r="O2849">
        <v>95327.42</v>
      </c>
      <c r="P2849" t="s">
        <v>31</v>
      </c>
      <c r="Q2849" t="s">
        <v>431</v>
      </c>
      <c r="R2849">
        <v>133454.25</v>
      </c>
      <c r="S2849">
        <v>38126.83</v>
      </c>
      <c r="T2849" t="s">
        <v>57</v>
      </c>
      <c r="U2849">
        <v>2024</v>
      </c>
      <c r="V2849" t="s">
        <v>34</v>
      </c>
    </row>
    <row r="2850" spans="1:22" x14ac:dyDescent="0.3">
      <c r="A2850">
        <v>102479</v>
      </c>
      <c r="B2850" s="1">
        <v>45388</v>
      </c>
      <c r="C2850" t="s">
        <v>2098</v>
      </c>
      <c r="D2850" t="s">
        <v>36</v>
      </c>
      <c r="E2850" t="s">
        <v>1904</v>
      </c>
      <c r="F2850" t="s">
        <v>2274</v>
      </c>
      <c r="G2850" t="s">
        <v>2274</v>
      </c>
      <c r="H2850" t="s">
        <v>143</v>
      </c>
      <c r="I2850" t="s">
        <v>144</v>
      </c>
      <c r="J2850" t="s">
        <v>144</v>
      </c>
      <c r="K2850" t="s">
        <v>39</v>
      </c>
      <c r="L2850">
        <v>9</v>
      </c>
      <c r="M2850">
        <v>40861</v>
      </c>
      <c r="N2850">
        <v>15</v>
      </c>
      <c r="O2850">
        <v>258852.48000000001</v>
      </c>
      <c r="P2850" t="s">
        <v>31</v>
      </c>
      <c r="Q2850" t="s">
        <v>431</v>
      </c>
      <c r="R2850">
        <v>312586.64999999997</v>
      </c>
      <c r="S2850">
        <v>53734.169999999955</v>
      </c>
      <c r="T2850" t="s">
        <v>41</v>
      </c>
      <c r="U2850">
        <v>2024</v>
      </c>
      <c r="V2850" t="s">
        <v>46</v>
      </c>
    </row>
    <row r="2851" spans="1:22" x14ac:dyDescent="0.3">
      <c r="A2851">
        <v>102650</v>
      </c>
      <c r="B2851" s="1">
        <v>45267</v>
      </c>
      <c r="C2851" t="s">
        <v>2558</v>
      </c>
      <c r="D2851" t="s">
        <v>36</v>
      </c>
      <c r="E2851" t="s">
        <v>1904</v>
      </c>
      <c r="F2851" t="s">
        <v>2274</v>
      </c>
      <c r="G2851" t="s">
        <v>2274</v>
      </c>
      <c r="H2851" t="s">
        <v>143</v>
      </c>
      <c r="I2851" t="s">
        <v>151</v>
      </c>
      <c r="J2851" t="s">
        <v>152</v>
      </c>
      <c r="K2851" t="s">
        <v>30</v>
      </c>
      <c r="L2851">
        <v>5</v>
      </c>
      <c r="M2851">
        <v>30157</v>
      </c>
      <c r="N2851">
        <v>5</v>
      </c>
      <c r="O2851">
        <v>93047.67</v>
      </c>
      <c r="P2851" t="s">
        <v>40</v>
      </c>
      <c r="Q2851" t="s">
        <v>431</v>
      </c>
      <c r="R2851">
        <v>143245.75</v>
      </c>
      <c r="S2851">
        <v>50198.080000000002</v>
      </c>
      <c r="T2851" t="s">
        <v>69</v>
      </c>
      <c r="U2851">
        <v>2023</v>
      </c>
      <c r="V2851" t="s">
        <v>42</v>
      </c>
    </row>
    <row r="2852" spans="1:22" x14ac:dyDescent="0.3">
      <c r="A2852">
        <v>102651</v>
      </c>
      <c r="B2852" s="1">
        <v>45559</v>
      </c>
      <c r="C2852" t="s">
        <v>2258</v>
      </c>
      <c r="D2852" t="s">
        <v>48</v>
      </c>
      <c r="E2852" t="s">
        <v>1904</v>
      </c>
      <c r="F2852" t="s">
        <v>2274</v>
      </c>
      <c r="G2852" t="s">
        <v>2274</v>
      </c>
      <c r="H2852" t="s">
        <v>143</v>
      </c>
      <c r="I2852" t="s">
        <v>151</v>
      </c>
      <c r="J2852" t="s">
        <v>152</v>
      </c>
      <c r="K2852" t="s">
        <v>71</v>
      </c>
      <c r="L2852">
        <v>8</v>
      </c>
      <c r="M2852">
        <v>6383</v>
      </c>
      <c r="N2852">
        <v>5</v>
      </c>
      <c r="O2852">
        <v>40802.11</v>
      </c>
      <c r="P2852" t="s">
        <v>40</v>
      </c>
      <c r="Q2852" t="s">
        <v>431</v>
      </c>
      <c r="R2852">
        <v>48510.799999999996</v>
      </c>
      <c r="S2852">
        <v>7708.6899999999951</v>
      </c>
      <c r="T2852" t="s">
        <v>60</v>
      </c>
      <c r="U2852">
        <v>2024</v>
      </c>
      <c r="V2852" t="s">
        <v>61</v>
      </c>
    </row>
    <row r="2853" spans="1:22" x14ac:dyDescent="0.3">
      <c r="A2853">
        <v>102698</v>
      </c>
      <c r="B2853" s="1">
        <v>45069</v>
      </c>
      <c r="C2853" t="s">
        <v>2559</v>
      </c>
      <c r="D2853" t="s">
        <v>54</v>
      </c>
      <c r="E2853" t="s">
        <v>1904</v>
      </c>
      <c r="F2853" t="s">
        <v>2274</v>
      </c>
      <c r="G2853" t="s">
        <v>2274</v>
      </c>
      <c r="H2853" t="s">
        <v>146</v>
      </c>
      <c r="I2853" t="s">
        <v>147</v>
      </c>
      <c r="J2853" t="s">
        <v>148</v>
      </c>
      <c r="K2853" t="s">
        <v>71</v>
      </c>
      <c r="L2853">
        <v>3</v>
      </c>
      <c r="M2853">
        <v>25694</v>
      </c>
      <c r="N2853">
        <v>10</v>
      </c>
      <c r="O2853">
        <v>43133.62</v>
      </c>
      <c r="P2853" t="s">
        <v>40</v>
      </c>
      <c r="Q2853" t="s">
        <v>431</v>
      </c>
      <c r="R2853">
        <v>69373.8</v>
      </c>
      <c r="S2853">
        <v>26240.18</v>
      </c>
      <c r="T2853" t="s">
        <v>33</v>
      </c>
      <c r="U2853">
        <v>2023</v>
      </c>
      <c r="V2853" t="s">
        <v>61</v>
      </c>
    </row>
    <row r="2854" spans="1:22" x14ac:dyDescent="0.3">
      <c r="A2854">
        <v>102726</v>
      </c>
      <c r="B2854" s="1">
        <v>45144</v>
      </c>
      <c r="C2854" t="s">
        <v>518</v>
      </c>
      <c r="D2854" t="s">
        <v>105</v>
      </c>
      <c r="E2854" t="s">
        <v>1904</v>
      </c>
      <c r="F2854" t="s">
        <v>2274</v>
      </c>
      <c r="G2854" t="s">
        <v>2274</v>
      </c>
      <c r="H2854" t="s">
        <v>143</v>
      </c>
      <c r="I2854" t="s">
        <v>154</v>
      </c>
      <c r="J2854" t="s">
        <v>155</v>
      </c>
      <c r="K2854" t="s">
        <v>68</v>
      </c>
      <c r="L2854">
        <v>8</v>
      </c>
      <c r="M2854">
        <v>26543</v>
      </c>
      <c r="N2854">
        <v>5</v>
      </c>
      <c r="O2854">
        <v>181121.59</v>
      </c>
      <c r="P2854" t="s">
        <v>63</v>
      </c>
      <c r="Q2854" t="s">
        <v>431</v>
      </c>
      <c r="R2854">
        <v>201726.8</v>
      </c>
      <c r="S2854">
        <v>20605.209999999992</v>
      </c>
      <c r="T2854" t="s">
        <v>51</v>
      </c>
      <c r="U2854">
        <v>2023</v>
      </c>
      <c r="V2854" t="s">
        <v>52</v>
      </c>
    </row>
    <row r="2855" spans="1:22" x14ac:dyDescent="0.3">
      <c r="A2855">
        <v>102730</v>
      </c>
      <c r="B2855" s="1">
        <v>45485</v>
      </c>
      <c r="C2855" t="s">
        <v>2283</v>
      </c>
      <c r="D2855" t="s">
        <v>36</v>
      </c>
      <c r="E2855" t="s">
        <v>1904</v>
      </c>
      <c r="F2855" t="s">
        <v>2274</v>
      </c>
      <c r="G2855" t="s">
        <v>2274</v>
      </c>
      <c r="H2855" t="s">
        <v>146</v>
      </c>
      <c r="I2855" t="s">
        <v>167</v>
      </c>
      <c r="J2855" t="s">
        <v>168</v>
      </c>
      <c r="K2855" t="s">
        <v>91</v>
      </c>
      <c r="L2855">
        <v>10</v>
      </c>
      <c r="M2855">
        <v>5410</v>
      </c>
      <c r="N2855">
        <v>15</v>
      </c>
      <c r="O2855">
        <v>33286.47</v>
      </c>
      <c r="P2855" t="s">
        <v>56</v>
      </c>
      <c r="Q2855" t="s">
        <v>431</v>
      </c>
      <c r="R2855">
        <v>45985</v>
      </c>
      <c r="S2855">
        <v>12698.529999999999</v>
      </c>
      <c r="T2855" t="s">
        <v>117</v>
      </c>
      <c r="U2855">
        <v>2024</v>
      </c>
      <c r="V2855" t="s">
        <v>77</v>
      </c>
    </row>
    <row r="2856" spans="1:22" x14ac:dyDescent="0.3">
      <c r="A2856">
        <v>102743</v>
      </c>
      <c r="B2856" s="1">
        <v>45363</v>
      </c>
      <c r="C2856" t="s">
        <v>2560</v>
      </c>
      <c r="D2856" t="s">
        <v>73</v>
      </c>
      <c r="E2856" t="s">
        <v>1904</v>
      </c>
      <c r="F2856" t="s">
        <v>2274</v>
      </c>
      <c r="G2856" t="s">
        <v>2274</v>
      </c>
      <c r="H2856" t="s">
        <v>146</v>
      </c>
      <c r="I2856" t="s">
        <v>147</v>
      </c>
      <c r="J2856" t="s">
        <v>148</v>
      </c>
      <c r="K2856" t="s">
        <v>55</v>
      </c>
      <c r="L2856">
        <v>2</v>
      </c>
      <c r="M2856">
        <v>39152</v>
      </c>
      <c r="N2856">
        <v>20</v>
      </c>
      <c r="O2856">
        <v>39583.040000000001</v>
      </c>
      <c r="P2856" t="s">
        <v>63</v>
      </c>
      <c r="Q2856" t="s">
        <v>431</v>
      </c>
      <c r="R2856">
        <v>62643.200000000004</v>
      </c>
      <c r="S2856">
        <v>23060.160000000003</v>
      </c>
      <c r="T2856" t="s">
        <v>57</v>
      </c>
      <c r="U2856">
        <v>2024</v>
      </c>
      <c r="V2856" t="s">
        <v>61</v>
      </c>
    </row>
    <row r="2857" spans="1:22" x14ac:dyDescent="0.3">
      <c r="A2857">
        <v>102861</v>
      </c>
      <c r="B2857" s="1">
        <v>44927</v>
      </c>
      <c r="C2857" t="s">
        <v>2561</v>
      </c>
      <c r="D2857" t="s">
        <v>105</v>
      </c>
      <c r="E2857" t="s">
        <v>1904</v>
      </c>
      <c r="F2857" t="s">
        <v>2274</v>
      </c>
      <c r="G2857" t="s">
        <v>2274</v>
      </c>
      <c r="H2857" t="s">
        <v>146</v>
      </c>
      <c r="I2857" t="s">
        <v>163</v>
      </c>
      <c r="J2857" t="s">
        <v>164</v>
      </c>
      <c r="K2857" t="s">
        <v>30</v>
      </c>
      <c r="L2857">
        <v>1</v>
      </c>
      <c r="M2857">
        <v>46484</v>
      </c>
      <c r="N2857">
        <v>0</v>
      </c>
      <c r="O2857">
        <v>28277.17</v>
      </c>
      <c r="P2857" t="s">
        <v>40</v>
      </c>
      <c r="Q2857" t="s">
        <v>431</v>
      </c>
      <c r="R2857">
        <v>46484</v>
      </c>
      <c r="S2857">
        <v>18206.830000000002</v>
      </c>
      <c r="T2857" t="s">
        <v>84</v>
      </c>
      <c r="U2857">
        <v>2023</v>
      </c>
      <c r="V2857" t="s">
        <v>52</v>
      </c>
    </row>
    <row r="2858" spans="1:22" x14ac:dyDescent="0.3">
      <c r="A2858">
        <v>102871</v>
      </c>
      <c r="B2858" s="1">
        <v>45628</v>
      </c>
      <c r="C2858" t="s">
        <v>2562</v>
      </c>
      <c r="D2858" t="s">
        <v>48</v>
      </c>
      <c r="E2858" t="s">
        <v>1904</v>
      </c>
      <c r="F2858" t="s">
        <v>2274</v>
      </c>
      <c r="G2858" t="s">
        <v>2274</v>
      </c>
      <c r="H2858" t="s">
        <v>143</v>
      </c>
      <c r="I2858" t="s">
        <v>151</v>
      </c>
      <c r="J2858" t="s">
        <v>152</v>
      </c>
      <c r="K2858" t="s">
        <v>74</v>
      </c>
      <c r="L2858">
        <v>10</v>
      </c>
      <c r="M2858">
        <v>38059</v>
      </c>
      <c r="N2858">
        <v>15</v>
      </c>
      <c r="O2858">
        <v>268352.07</v>
      </c>
      <c r="P2858" t="s">
        <v>56</v>
      </c>
      <c r="Q2858" t="s">
        <v>431</v>
      </c>
      <c r="R2858">
        <v>323501.5</v>
      </c>
      <c r="S2858">
        <v>55149.429999999993</v>
      </c>
      <c r="T2858" t="s">
        <v>69</v>
      </c>
      <c r="U2858">
        <v>2024</v>
      </c>
      <c r="V2858" t="s">
        <v>114</v>
      </c>
    </row>
    <row r="2859" spans="1:22" x14ac:dyDescent="0.3">
      <c r="A2859">
        <v>102880</v>
      </c>
      <c r="B2859" s="1">
        <v>45450</v>
      </c>
      <c r="C2859" t="s">
        <v>2563</v>
      </c>
      <c r="D2859" t="s">
        <v>54</v>
      </c>
      <c r="E2859" t="s">
        <v>1904</v>
      </c>
      <c r="F2859" t="s">
        <v>2274</v>
      </c>
      <c r="G2859" t="s">
        <v>2274</v>
      </c>
      <c r="H2859" t="s">
        <v>143</v>
      </c>
      <c r="I2859" t="s">
        <v>144</v>
      </c>
      <c r="J2859" t="s">
        <v>144</v>
      </c>
      <c r="K2859" t="s">
        <v>59</v>
      </c>
      <c r="L2859">
        <v>3</v>
      </c>
      <c r="M2859">
        <v>20795</v>
      </c>
      <c r="N2859">
        <v>15</v>
      </c>
      <c r="O2859">
        <v>46332.27</v>
      </c>
      <c r="P2859" t="s">
        <v>56</v>
      </c>
      <c r="Q2859" t="s">
        <v>431</v>
      </c>
      <c r="R2859">
        <v>53027.25</v>
      </c>
      <c r="S2859">
        <v>6694.9800000000032</v>
      </c>
      <c r="T2859" t="s">
        <v>75</v>
      </c>
      <c r="U2859">
        <v>2024</v>
      </c>
      <c r="V2859" t="s">
        <v>77</v>
      </c>
    </row>
    <row r="2860" spans="1:22" x14ac:dyDescent="0.3">
      <c r="A2860">
        <v>102927</v>
      </c>
      <c r="B2860" s="1">
        <v>45088</v>
      </c>
      <c r="C2860" t="s">
        <v>377</v>
      </c>
      <c r="D2860" t="s">
        <v>73</v>
      </c>
      <c r="E2860" t="s">
        <v>1904</v>
      </c>
      <c r="F2860" t="s">
        <v>2274</v>
      </c>
      <c r="G2860" t="s">
        <v>2274</v>
      </c>
      <c r="H2860" t="s">
        <v>143</v>
      </c>
      <c r="I2860" t="s">
        <v>154</v>
      </c>
      <c r="J2860" t="s">
        <v>155</v>
      </c>
      <c r="K2860" t="s">
        <v>39</v>
      </c>
      <c r="L2860">
        <v>3</v>
      </c>
      <c r="M2860">
        <v>46426</v>
      </c>
      <c r="N2860">
        <v>0</v>
      </c>
      <c r="O2860">
        <v>100137.92</v>
      </c>
      <c r="P2860" t="s">
        <v>56</v>
      </c>
      <c r="Q2860" t="s">
        <v>431</v>
      </c>
      <c r="R2860">
        <v>139278</v>
      </c>
      <c r="S2860">
        <v>39140.080000000002</v>
      </c>
      <c r="T2860" t="s">
        <v>75</v>
      </c>
      <c r="U2860">
        <v>2023</v>
      </c>
      <c r="V2860" t="s">
        <v>52</v>
      </c>
    </row>
    <row r="2861" spans="1:22" x14ac:dyDescent="0.3">
      <c r="A2861">
        <v>102938</v>
      </c>
      <c r="B2861" s="1">
        <v>45531</v>
      </c>
      <c r="C2861" t="s">
        <v>1219</v>
      </c>
      <c r="D2861" t="s">
        <v>48</v>
      </c>
      <c r="E2861" t="s">
        <v>1904</v>
      </c>
      <c r="F2861" t="s">
        <v>2274</v>
      </c>
      <c r="G2861" t="s">
        <v>2274</v>
      </c>
      <c r="H2861" t="s">
        <v>143</v>
      </c>
      <c r="I2861" t="s">
        <v>154</v>
      </c>
      <c r="J2861" t="s">
        <v>155</v>
      </c>
      <c r="K2861" t="s">
        <v>71</v>
      </c>
      <c r="L2861">
        <v>2</v>
      </c>
      <c r="M2861">
        <v>1556</v>
      </c>
      <c r="N2861">
        <v>20</v>
      </c>
      <c r="O2861">
        <v>1902.87</v>
      </c>
      <c r="P2861" t="s">
        <v>31</v>
      </c>
      <c r="Q2861" t="s">
        <v>431</v>
      </c>
      <c r="R2861">
        <v>2489.6000000000004</v>
      </c>
      <c r="S2861">
        <v>586.73000000000047</v>
      </c>
      <c r="T2861" t="s">
        <v>51</v>
      </c>
      <c r="U2861">
        <v>2024</v>
      </c>
      <c r="V2861" t="s">
        <v>61</v>
      </c>
    </row>
    <row r="2862" spans="1:22" x14ac:dyDescent="0.3">
      <c r="A2862">
        <v>102959</v>
      </c>
      <c r="B2862" s="1">
        <v>45276</v>
      </c>
      <c r="C2862" t="s">
        <v>2564</v>
      </c>
      <c r="D2862" t="s">
        <v>105</v>
      </c>
      <c r="E2862" t="s">
        <v>1904</v>
      </c>
      <c r="F2862" t="s">
        <v>2274</v>
      </c>
      <c r="G2862" t="s">
        <v>2274</v>
      </c>
      <c r="H2862" t="s">
        <v>146</v>
      </c>
      <c r="I2862" t="s">
        <v>163</v>
      </c>
      <c r="J2862" t="s">
        <v>164</v>
      </c>
      <c r="K2862" t="s">
        <v>55</v>
      </c>
      <c r="L2862">
        <v>6</v>
      </c>
      <c r="M2862">
        <v>24813</v>
      </c>
      <c r="N2862">
        <v>10</v>
      </c>
      <c r="O2862">
        <v>110530.44</v>
      </c>
      <c r="P2862" t="s">
        <v>63</v>
      </c>
      <c r="Q2862" t="s">
        <v>431</v>
      </c>
      <c r="R2862">
        <v>133990.20000000001</v>
      </c>
      <c r="S2862">
        <v>23459.760000000009</v>
      </c>
      <c r="T2862" t="s">
        <v>69</v>
      </c>
      <c r="U2862">
        <v>2023</v>
      </c>
      <c r="V2862" t="s">
        <v>46</v>
      </c>
    </row>
    <row r="2863" spans="1:22" x14ac:dyDescent="0.3">
      <c r="A2863">
        <v>103013</v>
      </c>
      <c r="B2863" s="1">
        <v>45254</v>
      </c>
      <c r="C2863" t="s">
        <v>2565</v>
      </c>
      <c r="D2863" t="s">
        <v>65</v>
      </c>
      <c r="E2863" t="s">
        <v>1904</v>
      </c>
      <c r="F2863" t="s">
        <v>2274</v>
      </c>
      <c r="G2863" t="s">
        <v>2274</v>
      </c>
      <c r="H2863" t="s">
        <v>143</v>
      </c>
      <c r="I2863" t="s">
        <v>154</v>
      </c>
      <c r="J2863" t="s">
        <v>155</v>
      </c>
      <c r="K2863" t="s">
        <v>91</v>
      </c>
      <c r="L2863">
        <v>4</v>
      </c>
      <c r="M2863">
        <v>36251</v>
      </c>
      <c r="N2863">
        <v>0</v>
      </c>
      <c r="O2863">
        <v>97397.27</v>
      </c>
      <c r="P2863" t="s">
        <v>56</v>
      </c>
      <c r="Q2863" t="s">
        <v>431</v>
      </c>
      <c r="R2863">
        <v>145004</v>
      </c>
      <c r="S2863">
        <v>47606.729999999996</v>
      </c>
      <c r="T2863" t="s">
        <v>45</v>
      </c>
      <c r="U2863">
        <v>2023</v>
      </c>
      <c r="V2863" t="s">
        <v>77</v>
      </c>
    </row>
    <row r="2864" spans="1:22" x14ac:dyDescent="0.3">
      <c r="A2864">
        <v>103041</v>
      </c>
      <c r="B2864" s="1">
        <v>45298</v>
      </c>
      <c r="C2864" t="s">
        <v>2566</v>
      </c>
      <c r="D2864" t="s">
        <v>65</v>
      </c>
      <c r="E2864" t="s">
        <v>1904</v>
      </c>
      <c r="F2864" t="s">
        <v>2274</v>
      </c>
      <c r="G2864" t="s">
        <v>2274</v>
      </c>
      <c r="H2864" t="s">
        <v>143</v>
      </c>
      <c r="I2864" t="s">
        <v>154</v>
      </c>
      <c r="J2864" t="s">
        <v>155</v>
      </c>
      <c r="K2864" t="s">
        <v>30</v>
      </c>
      <c r="L2864">
        <v>5</v>
      </c>
      <c r="M2864">
        <v>39829</v>
      </c>
      <c r="N2864">
        <v>15</v>
      </c>
      <c r="O2864">
        <v>149221.54999999999</v>
      </c>
      <c r="P2864" t="s">
        <v>56</v>
      </c>
      <c r="Q2864" t="s">
        <v>431</v>
      </c>
      <c r="R2864">
        <v>169273.25</v>
      </c>
      <c r="S2864">
        <v>20051.700000000012</v>
      </c>
      <c r="T2864" t="s">
        <v>84</v>
      </c>
      <c r="U2864">
        <v>2024</v>
      </c>
      <c r="V2864" t="s">
        <v>52</v>
      </c>
    </row>
    <row r="2865" spans="1:22" x14ac:dyDescent="0.3">
      <c r="A2865">
        <v>103059</v>
      </c>
      <c r="B2865" s="1">
        <v>45060</v>
      </c>
      <c r="C2865" t="s">
        <v>2567</v>
      </c>
      <c r="D2865" t="s">
        <v>36</v>
      </c>
      <c r="E2865" t="s">
        <v>1904</v>
      </c>
      <c r="F2865" t="s">
        <v>2274</v>
      </c>
      <c r="G2865" t="s">
        <v>2274</v>
      </c>
      <c r="H2865" t="s">
        <v>143</v>
      </c>
      <c r="I2865" t="s">
        <v>154</v>
      </c>
      <c r="J2865" t="s">
        <v>155</v>
      </c>
      <c r="K2865" t="s">
        <v>74</v>
      </c>
      <c r="L2865">
        <v>9</v>
      </c>
      <c r="M2865">
        <v>28836</v>
      </c>
      <c r="N2865">
        <v>10</v>
      </c>
      <c r="O2865">
        <v>166767.54</v>
      </c>
      <c r="P2865" t="s">
        <v>56</v>
      </c>
      <c r="Q2865" t="s">
        <v>431</v>
      </c>
      <c r="R2865">
        <v>233571.6</v>
      </c>
      <c r="S2865">
        <v>66804.06</v>
      </c>
      <c r="T2865" t="s">
        <v>33</v>
      </c>
      <c r="U2865">
        <v>2023</v>
      </c>
      <c r="V2865" t="s">
        <v>52</v>
      </c>
    </row>
    <row r="2866" spans="1:22" x14ac:dyDescent="0.3">
      <c r="A2866">
        <v>103123</v>
      </c>
      <c r="B2866" s="1">
        <v>44972</v>
      </c>
      <c r="C2866" t="s">
        <v>2568</v>
      </c>
      <c r="D2866" t="s">
        <v>36</v>
      </c>
      <c r="E2866" t="s">
        <v>1904</v>
      </c>
      <c r="F2866" t="s">
        <v>2274</v>
      </c>
      <c r="G2866" t="s">
        <v>2274</v>
      </c>
      <c r="H2866" t="s">
        <v>146</v>
      </c>
      <c r="I2866" t="s">
        <v>147</v>
      </c>
      <c r="J2866" t="s">
        <v>148</v>
      </c>
      <c r="K2866" t="s">
        <v>74</v>
      </c>
      <c r="L2866">
        <v>1</v>
      </c>
      <c r="M2866">
        <v>45466</v>
      </c>
      <c r="N2866">
        <v>10</v>
      </c>
      <c r="O2866">
        <v>26341.43</v>
      </c>
      <c r="P2866" t="s">
        <v>56</v>
      </c>
      <c r="Q2866" t="s">
        <v>431</v>
      </c>
      <c r="R2866">
        <v>40919.4</v>
      </c>
      <c r="S2866">
        <v>14577.970000000001</v>
      </c>
      <c r="T2866" t="s">
        <v>108</v>
      </c>
      <c r="U2866">
        <v>2023</v>
      </c>
      <c r="V2866" t="s">
        <v>34</v>
      </c>
    </row>
    <row r="2867" spans="1:22" x14ac:dyDescent="0.3">
      <c r="A2867">
        <v>103207</v>
      </c>
      <c r="B2867" s="1">
        <v>45261</v>
      </c>
      <c r="C2867" t="s">
        <v>2357</v>
      </c>
      <c r="D2867" t="s">
        <v>44</v>
      </c>
      <c r="E2867" t="s">
        <v>1904</v>
      </c>
      <c r="F2867" t="s">
        <v>2274</v>
      </c>
      <c r="G2867" t="s">
        <v>2274</v>
      </c>
      <c r="H2867" t="s">
        <v>146</v>
      </c>
      <c r="I2867" t="s">
        <v>163</v>
      </c>
      <c r="J2867" t="s">
        <v>164</v>
      </c>
      <c r="K2867" t="s">
        <v>91</v>
      </c>
      <c r="L2867">
        <v>2</v>
      </c>
      <c r="M2867">
        <v>16271</v>
      </c>
      <c r="N2867">
        <v>5</v>
      </c>
      <c r="O2867">
        <v>20272.400000000001</v>
      </c>
      <c r="P2867" t="s">
        <v>63</v>
      </c>
      <c r="Q2867" t="s">
        <v>431</v>
      </c>
      <c r="R2867">
        <v>30914.899999999998</v>
      </c>
      <c r="S2867">
        <v>10642.499999999996</v>
      </c>
      <c r="T2867" t="s">
        <v>69</v>
      </c>
      <c r="U2867">
        <v>2023</v>
      </c>
      <c r="V2867" t="s">
        <v>77</v>
      </c>
    </row>
    <row r="2868" spans="1:22" x14ac:dyDescent="0.3">
      <c r="A2868">
        <v>103212</v>
      </c>
      <c r="B2868" s="1">
        <v>45564</v>
      </c>
      <c r="C2868" t="s">
        <v>2569</v>
      </c>
      <c r="D2868" t="s">
        <v>105</v>
      </c>
      <c r="E2868" t="s">
        <v>1904</v>
      </c>
      <c r="F2868" t="s">
        <v>2274</v>
      </c>
      <c r="G2868" t="s">
        <v>2274</v>
      </c>
      <c r="H2868" t="s">
        <v>143</v>
      </c>
      <c r="I2868" t="s">
        <v>144</v>
      </c>
      <c r="J2868" t="s">
        <v>144</v>
      </c>
      <c r="K2868" t="s">
        <v>55</v>
      </c>
      <c r="L2868">
        <v>5</v>
      </c>
      <c r="M2868">
        <v>7655</v>
      </c>
      <c r="N2868">
        <v>5</v>
      </c>
      <c r="O2868">
        <v>30643.08</v>
      </c>
      <c r="P2868" t="s">
        <v>56</v>
      </c>
      <c r="Q2868" t="s">
        <v>431</v>
      </c>
      <c r="R2868">
        <v>36361.25</v>
      </c>
      <c r="S2868">
        <v>5718.1699999999983</v>
      </c>
      <c r="T2868" t="s">
        <v>60</v>
      </c>
      <c r="U2868">
        <v>2024</v>
      </c>
      <c r="V2868" t="s">
        <v>52</v>
      </c>
    </row>
    <row r="2869" spans="1:22" x14ac:dyDescent="0.3">
      <c r="A2869">
        <v>103352</v>
      </c>
      <c r="B2869" s="1">
        <v>45049</v>
      </c>
      <c r="C2869" t="s">
        <v>2570</v>
      </c>
      <c r="D2869" t="s">
        <v>105</v>
      </c>
      <c r="E2869" t="s">
        <v>1904</v>
      </c>
      <c r="F2869" t="s">
        <v>2274</v>
      </c>
      <c r="G2869" t="s">
        <v>2274</v>
      </c>
      <c r="H2869" t="s">
        <v>146</v>
      </c>
      <c r="I2869" t="s">
        <v>163</v>
      </c>
      <c r="J2869" t="s">
        <v>164</v>
      </c>
      <c r="K2869" t="s">
        <v>91</v>
      </c>
      <c r="L2869">
        <v>2</v>
      </c>
      <c r="M2869">
        <v>2478</v>
      </c>
      <c r="N2869">
        <v>0</v>
      </c>
      <c r="O2869">
        <v>3667.44</v>
      </c>
      <c r="P2869" t="s">
        <v>63</v>
      </c>
      <c r="Q2869" t="s">
        <v>431</v>
      </c>
      <c r="R2869">
        <v>4956</v>
      </c>
      <c r="S2869">
        <v>1288.56</v>
      </c>
      <c r="T2869" t="s">
        <v>33</v>
      </c>
      <c r="U2869">
        <v>2023</v>
      </c>
      <c r="V2869" t="s">
        <v>34</v>
      </c>
    </row>
    <row r="2870" spans="1:22" x14ac:dyDescent="0.3">
      <c r="A2870">
        <v>103393</v>
      </c>
      <c r="B2870" s="1">
        <v>45512</v>
      </c>
      <c r="C2870" t="s">
        <v>2571</v>
      </c>
      <c r="D2870" t="s">
        <v>65</v>
      </c>
      <c r="E2870" t="s">
        <v>1904</v>
      </c>
      <c r="F2870" t="s">
        <v>2274</v>
      </c>
      <c r="G2870" t="s">
        <v>2274</v>
      </c>
      <c r="H2870" t="s">
        <v>146</v>
      </c>
      <c r="I2870" t="s">
        <v>163</v>
      </c>
      <c r="J2870" t="s">
        <v>164</v>
      </c>
      <c r="K2870" t="s">
        <v>68</v>
      </c>
      <c r="L2870">
        <v>7</v>
      </c>
      <c r="M2870">
        <v>8094</v>
      </c>
      <c r="N2870">
        <v>5</v>
      </c>
      <c r="O2870">
        <v>33627.19</v>
      </c>
      <c r="P2870" t="s">
        <v>56</v>
      </c>
      <c r="Q2870" t="s">
        <v>431</v>
      </c>
      <c r="R2870">
        <v>53825.1</v>
      </c>
      <c r="S2870">
        <v>20197.909999999996</v>
      </c>
      <c r="T2870" t="s">
        <v>51</v>
      </c>
      <c r="U2870">
        <v>2024</v>
      </c>
      <c r="V2870" t="s">
        <v>42</v>
      </c>
    </row>
    <row r="2871" spans="1:22" x14ac:dyDescent="0.3">
      <c r="A2871">
        <v>103426</v>
      </c>
      <c r="B2871" s="1">
        <v>45655</v>
      </c>
      <c r="C2871" t="s">
        <v>2572</v>
      </c>
      <c r="D2871" t="s">
        <v>73</v>
      </c>
      <c r="E2871" t="s">
        <v>1904</v>
      </c>
      <c r="F2871" t="s">
        <v>2274</v>
      </c>
      <c r="G2871" t="s">
        <v>2274</v>
      </c>
      <c r="H2871" t="s">
        <v>143</v>
      </c>
      <c r="I2871" t="s">
        <v>154</v>
      </c>
      <c r="J2871" t="s">
        <v>155</v>
      </c>
      <c r="K2871" t="s">
        <v>74</v>
      </c>
      <c r="L2871">
        <v>1</v>
      </c>
      <c r="M2871">
        <v>47549</v>
      </c>
      <c r="N2871">
        <v>0</v>
      </c>
      <c r="O2871">
        <v>30553.91</v>
      </c>
      <c r="P2871" t="s">
        <v>56</v>
      </c>
      <c r="Q2871" t="s">
        <v>431</v>
      </c>
      <c r="R2871">
        <v>47549</v>
      </c>
      <c r="S2871">
        <v>16995.09</v>
      </c>
      <c r="T2871" t="s">
        <v>69</v>
      </c>
      <c r="U2871">
        <v>2024</v>
      </c>
      <c r="V2871" t="s">
        <v>52</v>
      </c>
    </row>
    <row r="2872" spans="1:22" x14ac:dyDescent="0.3">
      <c r="A2872">
        <v>103518</v>
      </c>
      <c r="B2872" s="1">
        <v>45583</v>
      </c>
      <c r="C2872" t="s">
        <v>1431</v>
      </c>
      <c r="D2872" t="s">
        <v>73</v>
      </c>
      <c r="E2872" t="s">
        <v>1904</v>
      </c>
      <c r="F2872" t="s">
        <v>2274</v>
      </c>
      <c r="G2872" t="s">
        <v>2274</v>
      </c>
      <c r="H2872" t="s">
        <v>146</v>
      </c>
      <c r="I2872" t="s">
        <v>167</v>
      </c>
      <c r="J2872" t="s">
        <v>168</v>
      </c>
      <c r="K2872" t="s">
        <v>74</v>
      </c>
      <c r="L2872">
        <v>6</v>
      </c>
      <c r="M2872">
        <v>9587</v>
      </c>
      <c r="N2872">
        <v>20</v>
      </c>
      <c r="O2872">
        <v>36820.36</v>
      </c>
      <c r="P2872" t="s">
        <v>63</v>
      </c>
      <c r="Q2872" t="s">
        <v>431</v>
      </c>
      <c r="R2872">
        <v>46017.600000000006</v>
      </c>
      <c r="S2872">
        <v>9197.2400000000052</v>
      </c>
      <c r="T2872" t="s">
        <v>66</v>
      </c>
      <c r="U2872">
        <v>2024</v>
      </c>
      <c r="V2872" t="s">
        <v>77</v>
      </c>
    </row>
    <row r="2873" spans="1:22" x14ac:dyDescent="0.3">
      <c r="A2873">
        <v>103560</v>
      </c>
      <c r="B2873" s="1">
        <v>45017</v>
      </c>
      <c r="C2873" t="s">
        <v>1729</v>
      </c>
      <c r="D2873" t="s">
        <v>36</v>
      </c>
      <c r="E2873" t="s">
        <v>1904</v>
      </c>
      <c r="F2873" t="s">
        <v>2274</v>
      </c>
      <c r="G2873" t="s">
        <v>2274</v>
      </c>
      <c r="H2873" t="s">
        <v>146</v>
      </c>
      <c r="I2873" t="s">
        <v>167</v>
      </c>
      <c r="J2873" t="s">
        <v>168</v>
      </c>
      <c r="K2873" t="s">
        <v>91</v>
      </c>
      <c r="L2873">
        <v>10</v>
      </c>
      <c r="M2873">
        <v>18719</v>
      </c>
      <c r="N2873">
        <v>10</v>
      </c>
      <c r="O2873">
        <v>108423.56</v>
      </c>
      <c r="P2873" t="s">
        <v>63</v>
      </c>
      <c r="Q2873" t="s">
        <v>431</v>
      </c>
      <c r="R2873">
        <v>168471</v>
      </c>
      <c r="S2873">
        <v>60047.44</v>
      </c>
      <c r="T2873" t="s">
        <v>41</v>
      </c>
      <c r="U2873">
        <v>2023</v>
      </c>
      <c r="V2873" t="s">
        <v>46</v>
      </c>
    </row>
    <row r="2874" spans="1:22" x14ac:dyDescent="0.3">
      <c r="A2874">
        <v>103615</v>
      </c>
      <c r="B2874" s="1">
        <v>45063</v>
      </c>
      <c r="C2874" t="s">
        <v>2573</v>
      </c>
      <c r="D2874" t="s">
        <v>73</v>
      </c>
      <c r="E2874" t="s">
        <v>1904</v>
      </c>
      <c r="F2874" t="s">
        <v>2274</v>
      </c>
      <c r="G2874" t="s">
        <v>2274</v>
      </c>
      <c r="H2874" t="s">
        <v>143</v>
      </c>
      <c r="I2874" t="s">
        <v>151</v>
      </c>
      <c r="J2874" t="s">
        <v>152</v>
      </c>
      <c r="K2874" t="s">
        <v>71</v>
      </c>
      <c r="L2874">
        <v>8</v>
      </c>
      <c r="M2874">
        <v>20176</v>
      </c>
      <c r="N2874">
        <v>20</v>
      </c>
      <c r="O2874">
        <v>87864.39</v>
      </c>
      <c r="P2874" t="s">
        <v>63</v>
      </c>
      <c r="Q2874" t="s">
        <v>431</v>
      </c>
      <c r="R2874">
        <v>129126.40000000001</v>
      </c>
      <c r="S2874">
        <v>41262.010000000009</v>
      </c>
      <c r="T2874" t="s">
        <v>33</v>
      </c>
      <c r="U2874">
        <v>2023</v>
      </c>
      <c r="V2874" t="s">
        <v>34</v>
      </c>
    </row>
    <row r="2875" spans="1:22" x14ac:dyDescent="0.3">
      <c r="A2875">
        <v>103649</v>
      </c>
      <c r="B2875" s="1">
        <v>44956</v>
      </c>
      <c r="C2875" t="s">
        <v>2574</v>
      </c>
      <c r="D2875" t="s">
        <v>36</v>
      </c>
      <c r="E2875" t="s">
        <v>1904</v>
      </c>
      <c r="F2875" t="s">
        <v>2274</v>
      </c>
      <c r="G2875" t="s">
        <v>2274</v>
      </c>
      <c r="H2875" t="s">
        <v>146</v>
      </c>
      <c r="I2875" t="s">
        <v>163</v>
      </c>
      <c r="J2875" t="s">
        <v>164</v>
      </c>
      <c r="K2875" t="s">
        <v>55</v>
      </c>
      <c r="L2875">
        <v>6</v>
      </c>
      <c r="M2875">
        <v>16033</v>
      </c>
      <c r="N2875">
        <v>15</v>
      </c>
      <c r="O2875">
        <v>51068.1</v>
      </c>
      <c r="P2875" t="s">
        <v>63</v>
      </c>
      <c r="Q2875" t="s">
        <v>431</v>
      </c>
      <c r="R2875">
        <v>81768.3</v>
      </c>
      <c r="S2875">
        <v>30700.200000000004</v>
      </c>
      <c r="T2875" t="s">
        <v>84</v>
      </c>
      <c r="U2875">
        <v>2023</v>
      </c>
      <c r="V2875" t="s">
        <v>114</v>
      </c>
    </row>
    <row r="2876" spans="1:22" x14ac:dyDescent="0.3">
      <c r="A2876">
        <v>103722</v>
      </c>
      <c r="B2876" s="1">
        <v>45542</v>
      </c>
      <c r="C2876" t="s">
        <v>2575</v>
      </c>
      <c r="D2876" t="s">
        <v>65</v>
      </c>
      <c r="E2876" t="s">
        <v>1904</v>
      </c>
      <c r="F2876" t="s">
        <v>2274</v>
      </c>
      <c r="G2876" t="s">
        <v>2274</v>
      </c>
      <c r="H2876" t="s">
        <v>146</v>
      </c>
      <c r="I2876" t="s">
        <v>147</v>
      </c>
      <c r="J2876" t="s">
        <v>148</v>
      </c>
      <c r="K2876" t="s">
        <v>68</v>
      </c>
      <c r="L2876">
        <v>4</v>
      </c>
      <c r="M2876">
        <v>19268</v>
      </c>
      <c r="N2876">
        <v>15</v>
      </c>
      <c r="O2876">
        <v>41231.449999999997</v>
      </c>
      <c r="P2876" t="s">
        <v>56</v>
      </c>
      <c r="Q2876" t="s">
        <v>431</v>
      </c>
      <c r="R2876">
        <v>65511.199999999997</v>
      </c>
      <c r="S2876">
        <v>24279.75</v>
      </c>
      <c r="T2876" t="s">
        <v>60</v>
      </c>
      <c r="U2876">
        <v>2024</v>
      </c>
      <c r="V2876" t="s">
        <v>46</v>
      </c>
    </row>
    <row r="2877" spans="1:22" x14ac:dyDescent="0.3">
      <c r="A2877">
        <v>103736</v>
      </c>
      <c r="B2877" s="1">
        <v>45144</v>
      </c>
      <c r="C2877" t="s">
        <v>2576</v>
      </c>
      <c r="D2877" t="s">
        <v>48</v>
      </c>
      <c r="E2877" t="s">
        <v>1904</v>
      </c>
      <c r="F2877" t="s">
        <v>2274</v>
      </c>
      <c r="G2877" t="s">
        <v>2274</v>
      </c>
      <c r="H2877" t="s">
        <v>143</v>
      </c>
      <c r="I2877" t="s">
        <v>144</v>
      </c>
      <c r="J2877" t="s">
        <v>144</v>
      </c>
      <c r="K2877" t="s">
        <v>39</v>
      </c>
      <c r="L2877">
        <v>3</v>
      </c>
      <c r="M2877">
        <v>4126</v>
      </c>
      <c r="N2877">
        <v>20</v>
      </c>
      <c r="O2877">
        <v>8105.88</v>
      </c>
      <c r="P2877" t="s">
        <v>56</v>
      </c>
      <c r="Q2877" t="s">
        <v>431</v>
      </c>
      <c r="R2877">
        <v>9902.4000000000015</v>
      </c>
      <c r="S2877">
        <v>1796.5200000000013</v>
      </c>
      <c r="T2877" t="s">
        <v>51</v>
      </c>
      <c r="U2877">
        <v>2023</v>
      </c>
      <c r="V2877" t="s">
        <v>52</v>
      </c>
    </row>
    <row r="2878" spans="1:22" x14ac:dyDescent="0.3">
      <c r="A2878">
        <v>103744</v>
      </c>
      <c r="B2878" s="1">
        <v>45450</v>
      </c>
      <c r="C2878" t="s">
        <v>2577</v>
      </c>
      <c r="D2878" t="s">
        <v>65</v>
      </c>
      <c r="E2878" t="s">
        <v>1904</v>
      </c>
      <c r="F2878" t="s">
        <v>2274</v>
      </c>
      <c r="G2878" t="s">
        <v>2274</v>
      </c>
      <c r="H2878" t="s">
        <v>146</v>
      </c>
      <c r="I2878" t="s">
        <v>147</v>
      </c>
      <c r="J2878" t="s">
        <v>148</v>
      </c>
      <c r="K2878" t="s">
        <v>71</v>
      </c>
      <c r="L2878">
        <v>8</v>
      </c>
      <c r="M2878">
        <v>4679</v>
      </c>
      <c r="N2878">
        <v>15</v>
      </c>
      <c r="O2878">
        <v>22051.85</v>
      </c>
      <c r="P2878" t="s">
        <v>56</v>
      </c>
      <c r="Q2878" t="s">
        <v>431</v>
      </c>
      <c r="R2878">
        <v>31817.200000000001</v>
      </c>
      <c r="S2878">
        <v>9765.3500000000022</v>
      </c>
      <c r="T2878" t="s">
        <v>75</v>
      </c>
      <c r="U2878">
        <v>2024</v>
      </c>
      <c r="V2878" t="s">
        <v>77</v>
      </c>
    </row>
    <row r="2879" spans="1:22" x14ac:dyDescent="0.3">
      <c r="A2879">
        <v>103759</v>
      </c>
      <c r="B2879" s="1">
        <v>45143</v>
      </c>
      <c r="C2879" t="s">
        <v>1236</v>
      </c>
      <c r="D2879" t="s">
        <v>54</v>
      </c>
      <c r="E2879" t="s">
        <v>1904</v>
      </c>
      <c r="F2879" t="s">
        <v>2274</v>
      </c>
      <c r="G2879" t="s">
        <v>2274</v>
      </c>
      <c r="H2879" t="s">
        <v>146</v>
      </c>
      <c r="I2879" t="s">
        <v>167</v>
      </c>
      <c r="J2879" t="s">
        <v>168</v>
      </c>
      <c r="K2879" t="s">
        <v>91</v>
      </c>
      <c r="L2879">
        <v>6</v>
      </c>
      <c r="M2879">
        <v>32189</v>
      </c>
      <c r="N2879">
        <v>20</v>
      </c>
      <c r="O2879">
        <v>96304.38</v>
      </c>
      <c r="P2879" t="s">
        <v>40</v>
      </c>
      <c r="Q2879" t="s">
        <v>431</v>
      </c>
      <c r="R2879">
        <v>154507.20000000001</v>
      </c>
      <c r="S2879">
        <v>58202.820000000007</v>
      </c>
      <c r="T2879" t="s">
        <v>51</v>
      </c>
      <c r="U2879">
        <v>2023</v>
      </c>
      <c r="V2879" t="s">
        <v>46</v>
      </c>
    </row>
    <row r="2880" spans="1:22" x14ac:dyDescent="0.3">
      <c r="A2880">
        <v>103812</v>
      </c>
      <c r="B2880" s="1">
        <v>45062</v>
      </c>
      <c r="C2880" t="s">
        <v>2578</v>
      </c>
      <c r="D2880" t="s">
        <v>54</v>
      </c>
      <c r="E2880" t="s">
        <v>1904</v>
      </c>
      <c r="F2880" t="s">
        <v>2274</v>
      </c>
      <c r="G2880" t="s">
        <v>2274</v>
      </c>
      <c r="H2880" t="s">
        <v>143</v>
      </c>
      <c r="I2880" t="s">
        <v>144</v>
      </c>
      <c r="J2880" t="s">
        <v>144</v>
      </c>
      <c r="K2880" t="s">
        <v>55</v>
      </c>
      <c r="L2880">
        <v>9</v>
      </c>
      <c r="M2880">
        <v>44512</v>
      </c>
      <c r="N2880">
        <v>0</v>
      </c>
      <c r="O2880">
        <v>327571.46999999997</v>
      </c>
      <c r="P2880" t="s">
        <v>40</v>
      </c>
      <c r="Q2880" t="s">
        <v>431</v>
      </c>
      <c r="R2880">
        <v>400608</v>
      </c>
      <c r="S2880">
        <v>73036.530000000028</v>
      </c>
      <c r="T2880" t="s">
        <v>33</v>
      </c>
      <c r="U2880">
        <v>2023</v>
      </c>
      <c r="V2880" t="s">
        <v>61</v>
      </c>
    </row>
    <row r="2881" spans="1:22" x14ac:dyDescent="0.3">
      <c r="A2881">
        <v>103817</v>
      </c>
      <c r="B2881" s="1">
        <v>45581</v>
      </c>
      <c r="C2881" t="s">
        <v>2108</v>
      </c>
      <c r="D2881" t="s">
        <v>48</v>
      </c>
      <c r="E2881" t="s">
        <v>1904</v>
      </c>
      <c r="F2881" t="s">
        <v>2274</v>
      </c>
      <c r="G2881" t="s">
        <v>2274</v>
      </c>
      <c r="H2881" t="s">
        <v>146</v>
      </c>
      <c r="I2881" t="s">
        <v>163</v>
      </c>
      <c r="J2881" t="s">
        <v>164</v>
      </c>
      <c r="K2881" t="s">
        <v>71</v>
      </c>
      <c r="L2881">
        <v>8</v>
      </c>
      <c r="M2881">
        <v>34100</v>
      </c>
      <c r="N2881">
        <v>0</v>
      </c>
      <c r="O2881">
        <v>169540.95</v>
      </c>
      <c r="P2881" t="s">
        <v>40</v>
      </c>
      <c r="Q2881" t="s">
        <v>431</v>
      </c>
      <c r="R2881">
        <v>272800</v>
      </c>
      <c r="S2881">
        <v>103259.04999999999</v>
      </c>
      <c r="T2881" t="s">
        <v>66</v>
      </c>
      <c r="U2881">
        <v>2024</v>
      </c>
      <c r="V2881" t="s">
        <v>34</v>
      </c>
    </row>
    <row r="2882" spans="1:22" x14ac:dyDescent="0.3">
      <c r="A2882">
        <v>104018</v>
      </c>
      <c r="B2882" s="1">
        <v>45223</v>
      </c>
      <c r="C2882" t="s">
        <v>576</v>
      </c>
      <c r="D2882" t="s">
        <v>23</v>
      </c>
      <c r="E2882" t="s">
        <v>1904</v>
      </c>
      <c r="F2882" t="s">
        <v>2274</v>
      </c>
      <c r="G2882" t="s">
        <v>2274</v>
      </c>
      <c r="H2882" t="s">
        <v>143</v>
      </c>
      <c r="I2882" t="s">
        <v>144</v>
      </c>
      <c r="J2882" t="s">
        <v>144</v>
      </c>
      <c r="K2882" t="s">
        <v>71</v>
      </c>
      <c r="L2882">
        <v>6</v>
      </c>
      <c r="M2882">
        <v>4194</v>
      </c>
      <c r="N2882">
        <v>10</v>
      </c>
      <c r="O2882">
        <v>17050.7</v>
      </c>
      <c r="P2882" t="s">
        <v>63</v>
      </c>
      <c r="Q2882" t="s">
        <v>431</v>
      </c>
      <c r="R2882">
        <v>22647.600000000002</v>
      </c>
      <c r="S2882">
        <v>5596.9000000000015</v>
      </c>
      <c r="T2882" t="s">
        <v>66</v>
      </c>
      <c r="U2882">
        <v>2023</v>
      </c>
      <c r="V2882" t="s">
        <v>61</v>
      </c>
    </row>
    <row r="2883" spans="1:22" x14ac:dyDescent="0.3">
      <c r="A2883">
        <v>104035</v>
      </c>
      <c r="B2883" s="1">
        <v>45173</v>
      </c>
      <c r="C2883" t="s">
        <v>2579</v>
      </c>
      <c r="D2883" t="s">
        <v>73</v>
      </c>
      <c r="E2883" t="s">
        <v>1904</v>
      </c>
      <c r="F2883" t="s">
        <v>2274</v>
      </c>
      <c r="G2883" t="s">
        <v>2274</v>
      </c>
      <c r="H2883" t="s">
        <v>146</v>
      </c>
      <c r="I2883" t="s">
        <v>147</v>
      </c>
      <c r="J2883" t="s">
        <v>148</v>
      </c>
      <c r="K2883" t="s">
        <v>30</v>
      </c>
      <c r="L2883">
        <v>2</v>
      </c>
      <c r="M2883">
        <v>28413</v>
      </c>
      <c r="N2883">
        <v>5</v>
      </c>
      <c r="O2883">
        <v>34068.9</v>
      </c>
      <c r="P2883" t="s">
        <v>40</v>
      </c>
      <c r="Q2883" t="s">
        <v>431</v>
      </c>
      <c r="R2883">
        <v>53984.7</v>
      </c>
      <c r="S2883">
        <v>19915.799999999996</v>
      </c>
      <c r="T2883" t="s">
        <v>60</v>
      </c>
      <c r="U2883">
        <v>2023</v>
      </c>
      <c r="V2883" t="s">
        <v>114</v>
      </c>
    </row>
    <row r="2884" spans="1:22" x14ac:dyDescent="0.3">
      <c r="A2884">
        <v>104062</v>
      </c>
      <c r="B2884" s="1">
        <v>45056</v>
      </c>
      <c r="C2884" t="s">
        <v>2580</v>
      </c>
      <c r="D2884" t="s">
        <v>36</v>
      </c>
      <c r="E2884" t="s">
        <v>1904</v>
      </c>
      <c r="F2884" t="s">
        <v>2274</v>
      </c>
      <c r="G2884" t="s">
        <v>2274</v>
      </c>
      <c r="H2884" t="s">
        <v>146</v>
      </c>
      <c r="I2884" t="s">
        <v>147</v>
      </c>
      <c r="J2884" t="s">
        <v>148</v>
      </c>
      <c r="K2884" t="s">
        <v>59</v>
      </c>
      <c r="L2884">
        <v>10</v>
      </c>
      <c r="M2884">
        <v>11217</v>
      </c>
      <c r="N2884">
        <v>0</v>
      </c>
      <c r="O2884">
        <v>73008.25</v>
      </c>
      <c r="P2884" t="s">
        <v>56</v>
      </c>
      <c r="Q2884" t="s">
        <v>431</v>
      </c>
      <c r="R2884">
        <v>112170</v>
      </c>
      <c r="S2884">
        <v>39161.75</v>
      </c>
      <c r="T2884" t="s">
        <v>33</v>
      </c>
      <c r="U2884">
        <v>2023</v>
      </c>
      <c r="V2884" t="s">
        <v>34</v>
      </c>
    </row>
    <row r="2885" spans="1:22" x14ac:dyDescent="0.3">
      <c r="A2885">
        <v>104187</v>
      </c>
      <c r="B2885" s="1">
        <v>45083</v>
      </c>
      <c r="C2885" t="s">
        <v>2581</v>
      </c>
      <c r="D2885" t="s">
        <v>48</v>
      </c>
      <c r="E2885" t="s">
        <v>1904</v>
      </c>
      <c r="F2885" t="s">
        <v>2274</v>
      </c>
      <c r="G2885" t="s">
        <v>2274</v>
      </c>
      <c r="H2885" t="s">
        <v>146</v>
      </c>
      <c r="I2885" t="s">
        <v>163</v>
      </c>
      <c r="J2885" t="s">
        <v>164</v>
      </c>
      <c r="K2885" t="s">
        <v>71</v>
      </c>
      <c r="L2885">
        <v>9</v>
      </c>
      <c r="M2885">
        <v>36736</v>
      </c>
      <c r="N2885">
        <v>20</v>
      </c>
      <c r="O2885">
        <v>218945.53</v>
      </c>
      <c r="P2885" t="s">
        <v>40</v>
      </c>
      <c r="Q2885" t="s">
        <v>431</v>
      </c>
      <c r="R2885">
        <v>264499.20000000001</v>
      </c>
      <c r="S2885">
        <v>45553.670000000013</v>
      </c>
      <c r="T2885" t="s">
        <v>75</v>
      </c>
      <c r="U2885">
        <v>2023</v>
      </c>
      <c r="V2885" t="s">
        <v>61</v>
      </c>
    </row>
    <row r="2886" spans="1:22" x14ac:dyDescent="0.3">
      <c r="A2886">
        <v>104237</v>
      </c>
      <c r="B2886" s="1">
        <v>45465</v>
      </c>
      <c r="C2886" t="s">
        <v>2582</v>
      </c>
      <c r="D2886" t="s">
        <v>36</v>
      </c>
      <c r="E2886" t="s">
        <v>1904</v>
      </c>
      <c r="F2886" t="s">
        <v>2274</v>
      </c>
      <c r="G2886" t="s">
        <v>2274</v>
      </c>
      <c r="H2886" t="s">
        <v>146</v>
      </c>
      <c r="I2886" t="s">
        <v>163</v>
      </c>
      <c r="J2886" t="s">
        <v>164</v>
      </c>
      <c r="K2886" t="s">
        <v>39</v>
      </c>
      <c r="L2886">
        <v>1</v>
      </c>
      <c r="M2886">
        <v>6320</v>
      </c>
      <c r="N2886">
        <v>5</v>
      </c>
      <c r="O2886">
        <v>4217.03</v>
      </c>
      <c r="P2886" t="s">
        <v>40</v>
      </c>
      <c r="Q2886" t="s">
        <v>431</v>
      </c>
      <c r="R2886">
        <v>6004</v>
      </c>
      <c r="S2886">
        <v>1786.9700000000003</v>
      </c>
      <c r="T2886" t="s">
        <v>75</v>
      </c>
      <c r="U2886">
        <v>2024</v>
      </c>
      <c r="V2886" t="s">
        <v>46</v>
      </c>
    </row>
    <row r="2887" spans="1:22" x14ac:dyDescent="0.3">
      <c r="A2887">
        <v>104295</v>
      </c>
      <c r="B2887" s="1">
        <v>45410</v>
      </c>
      <c r="C2887" t="s">
        <v>871</v>
      </c>
      <c r="D2887" t="s">
        <v>23</v>
      </c>
      <c r="E2887" t="s">
        <v>1904</v>
      </c>
      <c r="F2887" t="s">
        <v>2274</v>
      </c>
      <c r="G2887" t="s">
        <v>2274</v>
      </c>
      <c r="H2887" t="s">
        <v>143</v>
      </c>
      <c r="I2887" t="s">
        <v>151</v>
      </c>
      <c r="J2887" t="s">
        <v>152</v>
      </c>
      <c r="K2887" t="s">
        <v>39</v>
      </c>
      <c r="L2887">
        <v>9</v>
      </c>
      <c r="M2887">
        <v>25261</v>
      </c>
      <c r="N2887">
        <v>10</v>
      </c>
      <c r="O2887">
        <v>150424.31</v>
      </c>
      <c r="P2887" t="s">
        <v>40</v>
      </c>
      <c r="Q2887" t="s">
        <v>431</v>
      </c>
      <c r="R2887">
        <v>204614.1</v>
      </c>
      <c r="S2887">
        <v>54189.790000000008</v>
      </c>
      <c r="T2887" t="s">
        <v>41</v>
      </c>
      <c r="U2887">
        <v>2024</v>
      </c>
      <c r="V2887" t="s">
        <v>52</v>
      </c>
    </row>
    <row r="2888" spans="1:22" x14ac:dyDescent="0.3">
      <c r="A2888">
        <v>104317</v>
      </c>
      <c r="B2888" s="1">
        <v>45114</v>
      </c>
      <c r="C2888" t="s">
        <v>1434</v>
      </c>
      <c r="D2888" t="s">
        <v>65</v>
      </c>
      <c r="E2888" t="s">
        <v>1904</v>
      </c>
      <c r="F2888" t="s">
        <v>2274</v>
      </c>
      <c r="G2888" t="s">
        <v>2274</v>
      </c>
      <c r="H2888" t="s">
        <v>146</v>
      </c>
      <c r="I2888" t="s">
        <v>167</v>
      </c>
      <c r="J2888" t="s">
        <v>168</v>
      </c>
      <c r="K2888" t="s">
        <v>68</v>
      </c>
      <c r="L2888">
        <v>9</v>
      </c>
      <c r="M2888">
        <v>25416</v>
      </c>
      <c r="N2888">
        <v>5</v>
      </c>
      <c r="O2888">
        <v>161184.42000000001</v>
      </c>
      <c r="P2888" t="s">
        <v>63</v>
      </c>
      <c r="Q2888" t="s">
        <v>431</v>
      </c>
      <c r="R2888">
        <v>217306.8</v>
      </c>
      <c r="S2888">
        <v>56122.379999999976</v>
      </c>
      <c r="T2888" t="s">
        <v>117</v>
      </c>
      <c r="U2888">
        <v>2023</v>
      </c>
      <c r="V2888" t="s">
        <v>77</v>
      </c>
    </row>
    <row r="2889" spans="1:22" x14ac:dyDescent="0.3">
      <c r="A2889">
        <v>104367</v>
      </c>
      <c r="B2889" s="1">
        <v>45623</v>
      </c>
      <c r="C2889" t="s">
        <v>2583</v>
      </c>
      <c r="D2889" t="s">
        <v>44</v>
      </c>
      <c r="E2889" t="s">
        <v>1904</v>
      </c>
      <c r="F2889" t="s">
        <v>2274</v>
      </c>
      <c r="G2889" t="s">
        <v>2274</v>
      </c>
      <c r="H2889" t="s">
        <v>143</v>
      </c>
      <c r="I2889" t="s">
        <v>154</v>
      </c>
      <c r="J2889" t="s">
        <v>155</v>
      </c>
      <c r="K2889" t="s">
        <v>30</v>
      </c>
      <c r="L2889">
        <v>10</v>
      </c>
      <c r="M2889">
        <v>15245</v>
      </c>
      <c r="N2889">
        <v>20</v>
      </c>
      <c r="O2889">
        <v>104455.53</v>
      </c>
      <c r="P2889" t="s">
        <v>40</v>
      </c>
      <c r="Q2889" t="s">
        <v>431</v>
      </c>
      <c r="R2889">
        <v>121960</v>
      </c>
      <c r="S2889">
        <v>17504.47</v>
      </c>
      <c r="T2889" t="s">
        <v>45</v>
      </c>
      <c r="U2889">
        <v>2024</v>
      </c>
      <c r="V2889" t="s">
        <v>34</v>
      </c>
    </row>
    <row r="2890" spans="1:22" x14ac:dyDescent="0.3">
      <c r="A2890">
        <v>104445</v>
      </c>
      <c r="B2890" s="1">
        <v>45471</v>
      </c>
      <c r="C2890" t="s">
        <v>2584</v>
      </c>
      <c r="D2890" t="s">
        <v>65</v>
      </c>
      <c r="E2890" t="s">
        <v>1904</v>
      </c>
      <c r="F2890" t="s">
        <v>2274</v>
      </c>
      <c r="G2890" t="s">
        <v>2274</v>
      </c>
      <c r="H2890" t="s">
        <v>146</v>
      </c>
      <c r="I2890" t="s">
        <v>163</v>
      </c>
      <c r="J2890" t="s">
        <v>164</v>
      </c>
      <c r="K2890" t="s">
        <v>30</v>
      </c>
      <c r="L2890">
        <v>2</v>
      </c>
      <c r="M2890">
        <v>41079</v>
      </c>
      <c r="N2890">
        <v>10</v>
      </c>
      <c r="O2890">
        <v>53751.85</v>
      </c>
      <c r="P2890" t="s">
        <v>63</v>
      </c>
      <c r="Q2890" t="s">
        <v>431</v>
      </c>
      <c r="R2890">
        <v>73942.2</v>
      </c>
      <c r="S2890">
        <v>20190.349999999999</v>
      </c>
      <c r="T2890" t="s">
        <v>75</v>
      </c>
      <c r="U2890">
        <v>2024</v>
      </c>
      <c r="V2890" t="s">
        <v>77</v>
      </c>
    </row>
    <row r="2891" spans="1:22" x14ac:dyDescent="0.3">
      <c r="A2891">
        <v>104455</v>
      </c>
      <c r="B2891" s="1">
        <v>45305</v>
      </c>
      <c r="C2891" t="s">
        <v>2539</v>
      </c>
      <c r="D2891" t="s">
        <v>48</v>
      </c>
      <c r="E2891" t="s">
        <v>1904</v>
      </c>
      <c r="F2891" t="s">
        <v>2274</v>
      </c>
      <c r="G2891" t="s">
        <v>2274</v>
      </c>
      <c r="H2891" t="s">
        <v>143</v>
      </c>
      <c r="I2891" t="s">
        <v>154</v>
      </c>
      <c r="J2891" t="s">
        <v>155</v>
      </c>
      <c r="K2891" t="s">
        <v>30</v>
      </c>
      <c r="L2891">
        <v>6</v>
      </c>
      <c r="M2891">
        <v>19069</v>
      </c>
      <c r="N2891">
        <v>15</v>
      </c>
      <c r="O2891">
        <v>78976.83</v>
      </c>
      <c r="P2891" t="s">
        <v>63</v>
      </c>
      <c r="Q2891" t="s">
        <v>431</v>
      </c>
      <c r="R2891">
        <v>97251.9</v>
      </c>
      <c r="S2891">
        <v>18275.069999999992</v>
      </c>
      <c r="T2891" t="s">
        <v>84</v>
      </c>
      <c r="U2891">
        <v>2024</v>
      </c>
      <c r="V2891" t="s">
        <v>52</v>
      </c>
    </row>
    <row r="2892" spans="1:22" x14ac:dyDescent="0.3">
      <c r="A2892">
        <v>104459</v>
      </c>
      <c r="B2892" s="1">
        <v>45608</v>
      </c>
      <c r="C2892" t="s">
        <v>2585</v>
      </c>
      <c r="D2892" t="s">
        <v>23</v>
      </c>
      <c r="E2892" t="s">
        <v>1904</v>
      </c>
      <c r="F2892" t="s">
        <v>2274</v>
      </c>
      <c r="G2892" t="s">
        <v>2274</v>
      </c>
      <c r="H2892" t="s">
        <v>146</v>
      </c>
      <c r="I2892" t="s">
        <v>167</v>
      </c>
      <c r="J2892" t="s">
        <v>168</v>
      </c>
      <c r="K2892" t="s">
        <v>91</v>
      </c>
      <c r="L2892">
        <v>9</v>
      </c>
      <c r="M2892">
        <v>40285</v>
      </c>
      <c r="N2892">
        <v>15</v>
      </c>
      <c r="O2892">
        <v>246514.16</v>
      </c>
      <c r="P2892" t="s">
        <v>63</v>
      </c>
      <c r="Q2892" t="s">
        <v>431</v>
      </c>
      <c r="R2892">
        <v>308180.25</v>
      </c>
      <c r="S2892">
        <v>61666.09</v>
      </c>
      <c r="T2892" t="s">
        <v>45</v>
      </c>
      <c r="U2892">
        <v>2024</v>
      </c>
      <c r="V2892" t="s">
        <v>61</v>
      </c>
    </row>
    <row r="2893" spans="1:22" x14ac:dyDescent="0.3">
      <c r="A2893">
        <v>104514</v>
      </c>
      <c r="B2893" s="1">
        <v>45330</v>
      </c>
      <c r="C2893" t="s">
        <v>1749</v>
      </c>
      <c r="D2893" t="s">
        <v>44</v>
      </c>
      <c r="E2893" t="s">
        <v>1904</v>
      </c>
      <c r="F2893" t="s">
        <v>2274</v>
      </c>
      <c r="G2893" t="s">
        <v>2274</v>
      </c>
      <c r="H2893" t="s">
        <v>143</v>
      </c>
      <c r="I2893" t="s">
        <v>144</v>
      </c>
      <c r="J2893" t="s">
        <v>144</v>
      </c>
      <c r="K2893" t="s">
        <v>74</v>
      </c>
      <c r="L2893">
        <v>7</v>
      </c>
      <c r="M2893">
        <v>29087</v>
      </c>
      <c r="N2893">
        <v>20</v>
      </c>
      <c r="O2893">
        <v>117720.65</v>
      </c>
      <c r="P2893" t="s">
        <v>63</v>
      </c>
      <c r="Q2893" t="s">
        <v>431</v>
      </c>
      <c r="R2893">
        <v>162887.20000000001</v>
      </c>
      <c r="S2893">
        <v>45166.550000000017</v>
      </c>
      <c r="T2893" t="s">
        <v>108</v>
      </c>
      <c r="U2893">
        <v>2024</v>
      </c>
      <c r="V2893" t="s">
        <v>42</v>
      </c>
    </row>
    <row r="2894" spans="1:22" x14ac:dyDescent="0.3">
      <c r="A2894">
        <v>104517</v>
      </c>
      <c r="B2894" s="1">
        <v>45597</v>
      </c>
      <c r="C2894" t="s">
        <v>2586</v>
      </c>
      <c r="D2894" t="s">
        <v>23</v>
      </c>
      <c r="E2894" t="s">
        <v>1904</v>
      </c>
      <c r="F2894" t="s">
        <v>2274</v>
      </c>
      <c r="G2894" t="s">
        <v>2274</v>
      </c>
      <c r="H2894" t="s">
        <v>143</v>
      </c>
      <c r="I2894" t="s">
        <v>151</v>
      </c>
      <c r="J2894" t="s">
        <v>152</v>
      </c>
      <c r="K2894" t="s">
        <v>30</v>
      </c>
      <c r="L2894">
        <v>4</v>
      </c>
      <c r="M2894">
        <v>3977</v>
      </c>
      <c r="N2894">
        <v>15</v>
      </c>
      <c r="O2894">
        <v>10933.42</v>
      </c>
      <c r="P2894" t="s">
        <v>40</v>
      </c>
      <c r="Q2894" t="s">
        <v>431</v>
      </c>
      <c r="R2894">
        <v>13521.8</v>
      </c>
      <c r="S2894">
        <v>2588.3799999999992</v>
      </c>
      <c r="T2894" t="s">
        <v>45</v>
      </c>
      <c r="U2894">
        <v>2024</v>
      </c>
      <c r="V2894" t="s">
        <v>77</v>
      </c>
    </row>
    <row r="2895" spans="1:22" x14ac:dyDescent="0.3">
      <c r="A2895">
        <v>104553</v>
      </c>
      <c r="B2895" s="1">
        <v>45400</v>
      </c>
      <c r="C2895" t="s">
        <v>2587</v>
      </c>
      <c r="D2895" t="s">
        <v>65</v>
      </c>
      <c r="E2895" t="s">
        <v>1904</v>
      </c>
      <c r="F2895" t="s">
        <v>2274</v>
      </c>
      <c r="G2895" t="s">
        <v>2274</v>
      </c>
      <c r="H2895" t="s">
        <v>143</v>
      </c>
      <c r="I2895" t="s">
        <v>144</v>
      </c>
      <c r="J2895" t="s">
        <v>144</v>
      </c>
      <c r="K2895" t="s">
        <v>59</v>
      </c>
      <c r="L2895">
        <v>8</v>
      </c>
      <c r="M2895">
        <v>22947</v>
      </c>
      <c r="N2895">
        <v>20</v>
      </c>
      <c r="O2895">
        <v>128722.34</v>
      </c>
      <c r="P2895" t="s">
        <v>31</v>
      </c>
      <c r="Q2895" t="s">
        <v>431</v>
      </c>
      <c r="R2895">
        <v>146860.80000000002</v>
      </c>
      <c r="S2895">
        <v>18138.460000000021</v>
      </c>
      <c r="T2895" t="s">
        <v>41</v>
      </c>
      <c r="U2895">
        <v>2024</v>
      </c>
      <c r="V2895" t="s">
        <v>42</v>
      </c>
    </row>
    <row r="2896" spans="1:22" x14ac:dyDescent="0.3">
      <c r="A2896">
        <v>104591</v>
      </c>
      <c r="B2896" s="1">
        <v>45352</v>
      </c>
      <c r="C2896" t="s">
        <v>2588</v>
      </c>
      <c r="D2896" t="s">
        <v>54</v>
      </c>
      <c r="E2896" t="s">
        <v>1904</v>
      </c>
      <c r="F2896" t="s">
        <v>2274</v>
      </c>
      <c r="G2896" t="s">
        <v>2274</v>
      </c>
      <c r="H2896" t="s">
        <v>143</v>
      </c>
      <c r="I2896" t="s">
        <v>151</v>
      </c>
      <c r="J2896" t="s">
        <v>152</v>
      </c>
      <c r="K2896" t="s">
        <v>91</v>
      </c>
      <c r="L2896">
        <v>1</v>
      </c>
      <c r="M2896">
        <v>16546</v>
      </c>
      <c r="N2896">
        <v>15</v>
      </c>
      <c r="O2896">
        <v>9370.34</v>
      </c>
      <c r="P2896" t="s">
        <v>63</v>
      </c>
      <c r="Q2896" t="s">
        <v>431</v>
      </c>
      <c r="R2896">
        <v>14064.1</v>
      </c>
      <c r="S2896">
        <v>4693.76</v>
      </c>
      <c r="T2896" t="s">
        <v>57</v>
      </c>
      <c r="U2896">
        <v>2024</v>
      </c>
      <c r="V2896" t="s">
        <v>77</v>
      </c>
    </row>
    <row r="2897" spans="1:22" x14ac:dyDescent="0.3">
      <c r="A2897">
        <v>104600</v>
      </c>
      <c r="B2897" s="1">
        <v>45460</v>
      </c>
      <c r="C2897" t="s">
        <v>2589</v>
      </c>
      <c r="D2897" t="s">
        <v>105</v>
      </c>
      <c r="E2897" t="s">
        <v>1904</v>
      </c>
      <c r="F2897" t="s">
        <v>2274</v>
      </c>
      <c r="G2897" t="s">
        <v>2274</v>
      </c>
      <c r="H2897" t="s">
        <v>146</v>
      </c>
      <c r="I2897" t="s">
        <v>163</v>
      </c>
      <c r="J2897" t="s">
        <v>164</v>
      </c>
      <c r="K2897" t="s">
        <v>74</v>
      </c>
      <c r="L2897">
        <v>4</v>
      </c>
      <c r="M2897">
        <v>33066</v>
      </c>
      <c r="N2897">
        <v>15</v>
      </c>
      <c r="O2897">
        <v>100794.71</v>
      </c>
      <c r="P2897" t="s">
        <v>63</v>
      </c>
      <c r="Q2897" t="s">
        <v>431</v>
      </c>
      <c r="R2897">
        <v>112424.4</v>
      </c>
      <c r="S2897">
        <v>11629.689999999988</v>
      </c>
      <c r="T2897" t="s">
        <v>75</v>
      </c>
      <c r="U2897">
        <v>2024</v>
      </c>
      <c r="V2897" t="s">
        <v>114</v>
      </c>
    </row>
    <row r="2898" spans="1:22" x14ac:dyDescent="0.3">
      <c r="A2898">
        <v>104684</v>
      </c>
      <c r="B2898" s="1">
        <v>45529</v>
      </c>
      <c r="C2898" t="s">
        <v>2590</v>
      </c>
      <c r="D2898" t="s">
        <v>23</v>
      </c>
      <c r="E2898" t="s">
        <v>1904</v>
      </c>
      <c r="F2898" t="s">
        <v>2274</v>
      </c>
      <c r="G2898" t="s">
        <v>2274</v>
      </c>
      <c r="H2898" t="s">
        <v>146</v>
      </c>
      <c r="I2898" t="s">
        <v>147</v>
      </c>
      <c r="J2898" t="s">
        <v>148</v>
      </c>
      <c r="K2898" t="s">
        <v>91</v>
      </c>
      <c r="L2898">
        <v>1</v>
      </c>
      <c r="M2898">
        <v>23581</v>
      </c>
      <c r="N2898">
        <v>20</v>
      </c>
      <c r="O2898">
        <v>15331.24</v>
      </c>
      <c r="P2898" t="s">
        <v>40</v>
      </c>
      <c r="Q2898" t="s">
        <v>431</v>
      </c>
      <c r="R2898">
        <v>18864.8</v>
      </c>
      <c r="S2898">
        <v>3533.5599999999995</v>
      </c>
      <c r="T2898" t="s">
        <v>51</v>
      </c>
      <c r="U2898">
        <v>2024</v>
      </c>
      <c r="V2898" t="s">
        <v>52</v>
      </c>
    </row>
    <row r="2899" spans="1:22" x14ac:dyDescent="0.3">
      <c r="A2899">
        <v>104693</v>
      </c>
      <c r="B2899" s="1">
        <v>45272</v>
      </c>
      <c r="C2899" t="s">
        <v>2591</v>
      </c>
      <c r="D2899" t="s">
        <v>44</v>
      </c>
      <c r="E2899" t="s">
        <v>1904</v>
      </c>
      <c r="F2899" t="s">
        <v>2274</v>
      </c>
      <c r="G2899" t="s">
        <v>2274</v>
      </c>
      <c r="H2899" t="s">
        <v>146</v>
      </c>
      <c r="I2899" t="s">
        <v>163</v>
      </c>
      <c r="J2899" t="s">
        <v>164</v>
      </c>
      <c r="K2899" t="s">
        <v>71</v>
      </c>
      <c r="L2899">
        <v>1</v>
      </c>
      <c r="M2899">
        <v>22097</v>
      </c>
      <c r="N2899">
        <v>20</v>
      </c>
      <c r="O2899">
        <v>11922.79</v>
      </c>
      <c r="P2899" t="s">
        <v>63</v>
      </c>
      <c r="Q2899" t="s">
        <v>431</v>
      </c>
      <c r="R2899">
        <v>17677.600000000002</v>
      </c>
      <c r="S2899">
        <v>5754.8100000000013</v>
      </c>
      <c r="T2899" t="s">
        <v>69</v>
      </c>
      <c r="U2899">
        <v>2023</v>
      </c>
      <c r="V2899" t="s">
        <v>61</v>
      </c>
    </row>
    <row r="2900" spans="1:22" x14ac:dyDescent="0.3">
      <c r="A2900">
        <v>104775</v>
      </c>
      <c r="B2900" s="1">
        <v>45535</v>
      </c>
      <c r="C2900" t="s">
        <v>2592</v>
      </c>
      <c r="D2900" t="s">
        <v>65</v>
      </c>
      <c r="E2900" t="s">
        <v>1904</v>
      </c>
      <c r="F2900" t="s">
        <v>2274</v>
      </c>
      <c r="G2900" t="s">
        <v>2274</v>
      </c>
      <c r="H2900" t="s">
        <v>146</v>
      </c>
      <c r="I2900" t="s">
        <v>163</v>
      </c>
      <c r="J2900" t="s">
        <v>164</v>
      </c>
      <c r="K2900" t="s">
        <v>68</v>
      </c>
      <c r="L2900">
        <v>7</v>
      </c>
      <c r="M2900">
        <v>7321</v>
      </c>
      <c r="N2900">
        <v>0</v>
      </c>
      <c r="O2900">
        <v>39321.120000000003</v>
      </c>
      <c r="P2900" t="s">
        <v>63</v>
      </c>
      <c r="Q2900" t="s">
        <v>431</v>
      </c>
      <c r="R2900">
        <v>51247</v>
      </c>
      <c r="S2900">
        <v>11925.879999999997</v>
      </c>
      <c r="T2900" t="s">
        <v>51</v>
      </c>
      <c r="U2900">
        <v>2024</v>
      </c>
      <c r="V2900" t="s">
        <v>46</v>
      </c>
    </row>
    <row r="2901" spans="1:22" x14ac:dyDescent="0.3">
      <c r="A2901">
        <v>104782</v>
      </c>
      <c r="B2901" s="1">
        <v>44991</v>
      </c>
      <c r="C2901" t="s">
        <v>2593</v>
      </c>
      <c r="D2901" t="s">
        <v>44</v>
      </c>
      <c r="E2901" t="s">
        <v>1904</v>
      </c>
      <c r="F2901" t="s">
        <v>2274</v>
      </c>
      <c r="G2901" t="s">
        <v>2274</v>
      </c>
      <c r="H2901" t="s">
        <v>143</v>
      </c>
      <c r="I2901" t="s">
        <v>151</v>
      </c>
      <c r="J2901" t="s">
        <v>152</v>
      </c>
      <c r="K2901" t="s">
        <v>39</v>
      </c>
      <c r="L2901">
        <v>2</v>
      </c>
      <c r="M2901">
        <v>32722</v>
      </c>
      <c r="N2901">
        <v>0</v>
      </c>
      <c r="O2901">
        <v>42113.08</v>
      </c>
      <c r="P2901" t="s">
        <v>63</v>
      </c>
      <c r="Q2901" t="s">
        <v>431</v>
      </c>
      <c r="R2901">
        <v>65444</v>
      </c>
      <c r="S2901">
        <v>23330.92</v>
      </c>
      <c r="T2901" t="s">
        <v>57</v>
      </c>
      <c r="U2901">
        <v>2023</v>
      </c>
      <c r="V2901" t="s">
        <v>114</v>
      </c>
    </row>
    <row r="2902" spans="1:22" x14ac:dyDescent="0.3">
      <c r="A2902">
        <v>104784</v>
      </c>
      <c r="B2902" s="1">
        <v>44976</v>
      </c>
      <c r="C2902" t="s">
        <v>508</v>
      </c>
      <c r="D2902" t="s">
        <v>65</v>
      </c>
      <c r="E2902" t="s">
        <v>1904</v>
      </c>
      <c r="F2902" t="s">
        <v>2274</v>
      </c>
      <c r="G2902" t="s">
        <v>2274</v>
      </c>
      <c r="H2902" t="s">
        <v>146</v>
      </c>
      <c r="I2902" t="s">
        <v>147</v>
      </c>
      <c r="J2902" t="s">
        <v>148</v>
      </c>
      <c r="K2902" t="s">
        <v>91</v>
      </c>
      <c r="L2902">
        <v>3</v>
      </c>
      <c r="M2902">
        <v>26723</v>
      </c>
      <c r="N2902">
        <v>5</v>
      </c>
      <c r="O2902">
        <v>58646.55</v>
      </c>
      <c r="P2902" t="s">
        <v>56</v>
      </c>
      <c r="Q2902" t="s">
        <v>431</v>
      </c>
      <c r="R2902">
        <v>76160.55</v>
      </c>
      <c r="S2902">
        <v>17514</v>
      </c>
      <c r="T2902" t="s">
        <v>108</v>
      </c>
      <c r="U2902">
        <v>2023</v>
      </c>
      <c r="V2902" t="s">
        <v>52</v>
      </c>
    </row>
    <row r="2903" spans="1:22" x14ac:dyDescent="0.3">
      <c r="A2903">
        <v>104821</v>
      </c>
      <c r="B2903" s="1">
        <v>45401</v>
      </c>
      <c r="C2903" t="s">
        <v>2594</v>
      </c>
      <c r="D2903" t="s">
        <v>65</v>
      </c>
      <c r="E2903" t="s">
        <v>1904</v>
      </c>
      <c r="F2903" t="s">
        <v>2274</v>
      </c>
      <c r="G2903" t="s">
        <v>2274</v>
      </c>
      <c r="H2903" t="s">
        <v>146</v>
      </c>
      <c r="I2903" t="s">
        <v>167</v>
      </c>
      <c r="J2903" t="s">
        <v>168</v>
      </c>
      <c r="K2903" t="s">
        <v>91</v>
      </c>
      <c r="L2903">
        <v>9</v>
      </c>
      <c r="M2903">
        <v>3257</v>
      </c>
      <c r="N2903">
        <v>5</v>
      </c>
      <c r="O2903">
        <v>19808.25</v>
      </c>
      <c r="P2903" t="s">
        <v>63</v>
      </c>
      <c r="Q2903" t="s">
        <v>431</v>
      </c>
      <c r="R2903">
        <v>27847.35</v>
      </c>
      <c r="S2903">
        <v>8039.0999999999985</v>
      </c>
      <c r="T2903" t="s">
        <v>41</v>
      </c>
      <c r="U2903">
        <v>2024</v>
      </c>
      <c r="V2903" t="s">
        <v>77</v>
      </c>
    </row>
    <row r="2904" spans="1:22" x14ac:dyDescent="0.3">
      <c r="A2904">
        <v>104931</v>
      </c>
      <c r="B2904" s="1">
        <v>45139</v>
      </c>
      <c r="C2904" t="s">
        <v>2578</v>
      </c>
      <c r="D2904" t="s">
        <v>36</v>
      </c>
      <c r="E2904" t="s">
        <v>1904</v>
      </c>
      <c r="F2904" t="s">
        <v>2274</v>
      </c>
      <c r="G2904" t="s">
        <v>2274</v>
      </c>
      <c r="H2904" t="s">
        <v>143</v>
      </c>
      <c r="I2904" t="s">
        <v>144</v>
      </c>
      <c r="J2904" t="s">
        <v>144</v>
      </c>
      <c r="K2904" t="s">
        <v>30</v>
      </c>
      <c r="L2904">
        <v>8</v>
      </c>
      <c r="M2904">
        <v>1596</v>
      </c>
      <c r="N2904">
        <v>0</v>
      </c>
      <c r="O2904">
        <v>10036.379999999999</v>
      </c>
      <c r="P2904" t="s">
        <v>56</v>
      </c>
      <c r="Q2904" t="s">
        <v>431</v>
      </c>
      <c r="R2904">
        <v>12768</v>
      </c>
      <c r="S2904">
        <v>2731.6200000000008</v>
      </c>
      <c r="T2904" t="s">
        <v>51</v>
      </c>
      <c r="U2904">
        <v>2023</v>
      </c>
      <c r="V2904" t="s">
        <v>61</v>
      </c>
    </row>
    <row r="2905" spans="1:22" x14ac:dyDescent="0.3">
      <c r="A2905">
        <v>100037</v>
      </c>
      <c r="B2905" s="1">
        <v>45328</v>
      </c>
      <c r="C2905" t="s">
        <v>2595</v>
      </c>
      <c r="D2905" t="s">
        <v>48</v>
      </c>
      <c r="E2905" t="s">
        <v>1904</v>
      </c>
      <c r="F2905" t="s">
        <v>2274</v>
      </c>
      <c r="G2905" t="s">
        <v>2274</v>
      </c>
      <c r="H2905" t="s">
        <v>27</v>
      </c>
      <c r="I2905" t="s">
        <v>37</v>
      </c>
      <c r="J2905" t="s">
        <v>38</v>
      </c>
      <c r="K2905" t="s">
        <v>68</v>
      </c>
      <c r="L2905">
        <v>1</v>
      </c>
      <c r="M2905">
        <v>15104</v>
      </c>
      <c r="N2905">
        <v>10</v>
      </c>
      <c r="O2905">
        <v>11291.38</v>
      </c>
      <c r="P2905" t="s">
        <v>40</v>
      </c>
      <c r="Q2905" t="s">
        <v>431</v>
      </c>
      <c r="R2905">
        <v>13593.6</v>
      </c>
      <c r="S2905">
        <v>2302.2200000000012</v>
      </c>
      <c r="T2905" t="s">
        <v>108</v>
      </c>
      <c r="U2905">
        <v>2024</v>
      </c>
      <c r="V2905" t="s">
        <v>61</v>
      </c>
    </row>
    <row r="2906" spans="1:22" x14ac:dyDescent="0.3">
      <c r="A2906">
        <v>100056</v>
      </c>
      <c r="B2906" s="1">
        <v>45183</v>
      </c>
      <c r="C2906" t="s">
        <v>2596</v>
      </c>
      <c r="D2906" t="s">
        <v>36</v>
      </c>
      <c r="E2906" t="s">
        <v>1904</v>
      </c>
      <c r="F2906" t="s">
        <v>2274</v>
      </c>
      <c r="G2906" t="s">
        <v>2274</v>
      </c>
      <c r="H2906" t="s">
        <v>27</v>
      </c>
      <c r="I2906" t="s">
        <v>28</v>
      </c>
      <c r="J2906" t="s">
        <v>29</v>
      </c>
      <c r="K2906" t="s">
        <v>30</v>
      </c>
      <c r="L2906">
        <v>2</v>
      </c>
      <c r="M2906">
        <v>10890</v>
      </c>
      <c r="N2906">
        <v>5</v>
      </c>
      <c r="O2906">
        <v>13258.5</v>
      </c>
      <c r="P2906" t="s">
        <v>40</v>
      </c>
      <c r="Q2906" t="s">
        <v>431</v>
      </c>
      <c r="R2906">
        <v>20691</v>
      </c>
      <c r="S2906">
        <v>7432.5</v>
      </c>
      <c r="T2906" t="s">
        <v>60</v>
      </c>
      <c r="U2906">
        <v>2023</v>
      </c>
      <c r="V2906" t="s">
        <v>42</v>
      </c>
    </row>
    <row r="2907" spans="1:22" x14ac:dyDescent="0.3">
      <c r="A2907">
        <v>100086</v>
      </c>
      <c r="B2907" s="1">
        <v>45394</v>
      </c>
      <c r="C2907" t="s">
        <v>2597</v>
      </c>
      <c r="D2907" t="s">
        <v>65</v>
      </c>
      <c r="E2907" t="s">
        <v>1904</v>
      </c>
      <c r="F2907" t="s">
        <v>2274</v>
      </c>
      <c r="G2907" t="s">
        <v>2274</v>
      </c>
      <c r="H2907" t="s">
        <v>27</v>
      </c>
      <c r="I2907" t="s">
        <v>49</v>
      </c>
      <c r="J2907" t="s">
        <v>50</v>
      </c>
      <c r="K2907" t="s">
        <v>74</v>
      </c>
      <c r="L2907">
        <v>2</v>
      </c>
      <c r="M2907">
        <v>5149</v>
      </c>
      <c r="N2907">
        <v>20</v>
      </c>
      <c r="O2907">
        <v>6657.54</v>
      </c>
      <c r="P2907" t="s">
        <v>56</v>
      </c>
      <c r="Q2907" t="s">
        <v>431</v>
      </c>
      <c r="R2907">
        <v>8238.4</v>
      </c>
      <c r="S2907">
        <v>1580.8599999999997</v>
      </c>
      <c r="T2907" t="s">
        <v>41</v>
      </c>
      <c r="U2907">
        <v>2024</v>
      </c>
      <c r="V2907" t="s">
        <v>77</v>
      </c>
    </row>
    <row r="2908" spans="1:22" x14ac:dyDescent="0.3">
      <c r="A2908">
        <v>100119</v>
      </c>
      <c r="B2908" s="1">
        <v>45325</v>
      </c>
      <c r="C2908" t="s">
        <v>2598</v>
      </c>
      <c r="D2908" t="s">
        <v>54</v>
      </c>
      <c r="E2908" t="s">
        <v>1904</v>
      </c>
      <c r="F2908" t="s">
        <v>2274</v>
      </c>
      <c r="G2908" t="s">
        <v>2274</v>
      </c>
      <c r="H2908" t="s">
        <v>27</v>
      </c>
      <c r="I2908" t="s">
        <v>28</v>
      </c>
      <c r="J2908" t="s">
        <v>29</v>
      </c>
      <c r="K2908" t="s">
        <v>71</v>
      </c>
      <c r="L2908">
        <v>6</v>
      </c>
      <c r="M2908">
        <v>45246</v>
      </c>
      <c r="N2908">
        <v>5</v>
      </c>
      <c r="O2908">
        <v>206618.89</v>
      </c>
      <c r="P2908" t="s">
        <v>63</v>
      </c>
      <c r="Q2908" t="s">
        <v>431</v>
      </c>
      <c r="R2908">
        <v>257902.19999999998</v>
      </c>
      <c r="S2908">
        <v>51283.309999999969</v>
      </c>
      <c r="T2908" t="s">
        <v>108</v>
      </c>
      <c r="U2908">
        <v>2024</v>
      </c>
      <c r="V2908" t="s">
        <v>46</v>
      </c>
    </row>
    <row r="2909" spans="1:22" x14ac:dyDescent="0.3">
      <c r="A2909">
        <v>100124</v>
      </c>
      <c r="B2909" s="1">
        <v>45630</v>
      </c>
      <c r="C2909" t="s">
        <v>2599</v>
      </c>
      <c r="D2909" t="s">
        <v>44</v>
      </c>
      <c r="E2909" t="s">
        <v>1904</v>
      </c>
      <c r="F2909" t="s">
        <v>2274</v>
      </c>
      <c r="G2909" t="s">
        <v>2274</v>
      </c>
      <c r="H2909" t="s">
        <v>27</v>
      </c>
      <c r="I2909" t="s">
        <v>37</v>
      </c>
      <c r="J2909" t="s">
        <v>38</v>
      </c>
      <c r="K2909" t="s">
        <v>55</v>
      </c>
      <c r="L2909">
        <v>3</v>
      </c>
      <c r="M2909">
        <v>24681</v>
      </c>
      <c r="N2909">
        <v>0</v>
      </c>
      <c r="O2909">
        <v>44525.56</v>
      </c>
      <c r="P2909" t="s">
        <v>63</v>
      </c>
      <c r="Q2909" t="s">
        <v>431</v>
      </c>
      <c r="R2909">
        <v>74043</v>
      </c>
      <c r="S2909">
        <v>29517.440000000002</v>
      </c>
      <c r="T2909" t="s">
        <v>69</v>
      </c>
      <c r="U2909">
        <v>2024</v>
      </c>
      <c r="V2909" t="s">
        <v>34</v>
      </c>
    </row>
    <row r="2910" spans="1:22" x14ac:dyDescent="0.3">
      <c r="A2910">
        <v>100145</v>
      </c>
      <c r="B2910" s="1">
        <v>45442</v>
      </c>
      <c r="C2910" t="s">
        <v>2262</v>
      </c>
      <c r="D2910" t="s">
        <v>105</v>
      </c>
      <c r="E2910" t="s">
        <v>1904</v>
      </c>
      <c r="F2910" t="s">
        <v>2274</v>
      </c>
      <c r="G2910" t="s">
        <v>2274</v>
      </c>
      <c r="H2910" t="s">
        <v>27</v>
      </c>
      <c r="I2910" t="s">
        <v>37</v>
      </c>
      <c r="J2910" t="s">
        <v>38</v>
      </c>
      <c r="K2910" t="s">
        <v>91</v>
      </c>
      <c r="L2910">
        <v>7</v>
      </c>
      <c r="M2910">
        <v>37958</v>
      </c>
      <c r="N2910">
        <v>5</v>
      </c>
      <c r="O2910">
        <v>174869.13</v>
      </c>
      <c r="P2910" t="s">
        <v>63</v>
      </c>
      <c r="Q2910" t="s">
        <v>431</v>
      </c>
      <c r="R2910">
        <v>252420.69999999998</v>
      </c>
      <c r="S2910">
        <v>77551.569999999978</v>
      </c>
      <c r="T2910" t="s">
        <v>33</v>
      </c>
      <c r="U2910">
        <v>2024</v>
      </c>
      <c r="V2910" t="s">
        <v>42</v>
      </c>
    </row>
    <row r="2911" spans="1:22" x14ac:dyDescent="0.3">
      <c r="A2911">
        <v>100202</v>
      </c>
      <c r="B2911" s="1">
        <v>45188</v>
      </c>
      <c r="C2911" t="s">
        <v>949</v>
      </c>
      <c r="D2911" t="s">
        <v>73</v>
      </c>
      <c r="E2911" t="s">
        <v>1904</v>
      </c>
      <c r="F2911" t="s">
        <v>2274</v>
      </c>
      <c r="G2911" t="s">
        <v>2274</v>
      </c>
      <c r="H2911" t="s">
        <v>27</v>
      </c>
      <c r="I2911" t="s">
        <v>49</v>
      </c>
      <c r="J2911" t="s">
        <v>50</v>
      </c>
      <c r="K2911" t="s">
        <v>30</v>
      </c>
      <c r="L2911">
        <v>1</v>
      </c>
      <c r="M2911">
        <v>10493</v>
      </c>
      <c r="N2911">
        <v>10</v>
      </c>
      <c r="O2911">
        <v>7783.94</v>
      </c>
      <c r="P2911" t="s">
        <v>56</v>
      </c>
      <c r="Q2911" t="s">
        <v>431</v>
      </c>
      <c r="R2911">
        <v>9443.7000000000007</v>
      </c>
      <c r="S2911">
        <v>1659.7600000000011</v>
      </c>
      <c r="T2911" t="s">
        <v>60</v>
      </c>
      <c r="U2911">
        <v>2023</v>
      </c>
      <c r="V2911" t="s">
        <v>61</v>
      </c>
    </row>
    <row r="2912" spans="1:22" x14ac:dyDescent="0.3">
      <c r="A2912">
        <v>100211</v>
      </c>
      <c r="B2912" s="1">
        <v>45542</v>
      </c>
      <c r="C2912" t="s">
        <v>2600</v>
      </c>
      <c r="D2912" t="s">
        <v>105</v>
      </c>
      <c r="E2912" t="s">
        <v>1904</v>
      </c>
      <c r="F2912" t="s">
        <v>2274</v>
      </c>
      <c r="G2912" t="s">
        <v>2274</v>
      </c>
      <c r="H2912" t="s">
        <v>27</v>
      </c>
      <c r="I2912" t="s">
        <v>49</v>
      </c>
      <c r="J2912" t="s">
        <v>50</v>
      </c>
      <c r="K2912" t="s">
        <v>91</v>
      </c>
      <c r="L2912">
        <v>8</v>
      </c>
      <c r="M2912">
        <v>47396</v>
      </c>
      <c r="N2912">
        <v>15</v>
      </c>
      <c r="O2912">
        <v>201205.5</v>
      </c>
      <c r="P2912" t="s">
        <v>63</v>
      </c>
      <c r="Q2912" t="s">
        <v>431</v>
      </c>
      <c r="R2912">
        <v>322292.8</v>
      </c>
      <c r="S2912">
        <v>121087.29999999999</v>
      </c>
      <c r="T2912" t="s">
        <v>60</v>
      </c>
      <c r="U2912">
        <v>2024</v>
      </c>
      <c r="V2912" t="s">
        <v>46</v>
      </c>
    </row>
    <row r="2913" spans="1:22" x14ac:dyDescent="0.3">
      <c r="A2913">
        <v>100252</v>
      </c>
      <c r="B2913" s="1">
        <v>45637</v>
      </c>
      <c r="C2913" t="s">
        <v>754</v>
      </c>
      <c r="D2913" t="s">
        <v>54</v>
      </c>
      <c r="E2913" t="s">
        <v>1904</v>
      </c>
      <c r="F2913" t="s">
        <v>2274</v>
      </c>
      <c r="G2913" t="s">
        <v>2274</v>
      </c>
      <c r="H2913" t="s">
        <v>27</v>
      </c>
      <c r="I2913" t="s">
        <v>37</v>
      </c>
      <c r="J2913" t="s">
        <v>38</v>
      </c>
      <c r="K2913" t="s">
        <v>74</v>
      </c>
      <c r="L2913">
        <v>3</v>
      </c>
      <c r="M2913">
        <v>39764</v>
      </c>
      <c r="N2913">
        <v>5</v>
      </c>
      <c r="O2913">
        <v>71456.639999999999</v>
      </c>
      <c r="P2913" t="s">
        <v>40</v>
      </c>
      <c r="Q2913" t="s">
        <v>431</v>
      </c>
      <c r="R2913">
        <v>113327.4</v>
      </c>
      <c r="S2913">
        <v>41870.759999999995</v>
      </c>
      <c r="T2913" t="s">
        <v>69</v>
      </c>
      <c r="U2913">
        <v>2024</v>
      </c>
      <c r="V2913" t="s">
        <v>34</v>
      </c>
    </row>
    <row r="2914" spans="1:22" x14ac:dyDescent="0.3">
      <c r="A2914">
        <v>100271</v>
      </c>
      <c r="B2914" s="1">
        <v>45311</v>
      </c>
      <c r="C2914" t="s">
        <v>2601</v>
      </c>
      <c r="D2914" t="s">
        <v>48</v>
      </c>
      <c r="E2914" t="s">
        <v>1904</v>
      </c>
      <c r="F2914" t="s">
        <v>2274</v>
      </c>
      <c r="G2914" t="s">
        <v>2274</v>
      </c>
      <c r="H2914" t="s">
        <v>27</v>
      </c>
      <c r="I2914" t="s">
        <v>28</v>
      </c>
      <c r="J2914" t="s">
        <v>29</v>
      </c>
      <c r="K2914" t="s">
        <v>68</v>
      </c>
      <c r="L2914">
        <v>1</v>
      </c>
      <c r="M2914">
        <v>28700</v>
      </c>
      <c r="N2914">
        <v>20</v>
      </c>
      <c r="O2914">
        <v>14892.18</v>
      </c>
      <c r="P2914" t="s">
        <v>56</v>
      </c>
      <c r="Q2914" t="s">
        <v>431</v>
      </c>
      <c r="R2914">
        <v>22960</v>
      </c>
      <c r="S2914">
        <v>8067.82</v>
      </c>
      <c r="T2914" t="s">
        <v>84</v>
      </c>
      <c r="U2914">
        <v>2024</v>
      </c>
      <c r="V2914" t="s">
        <v>46</v>
      </c>
    </row>
    <row r="2915" spans="1:22" x14ac:dyDescent="0.3">
      <c r="A2915">
        <v>100273</v>
      </c>
      <c r="B2915" s="1">
        <v>45599</v>
      </c>
      <c r="C2915" t="s">
        <v>2602</v>
      </c>
      <c r="D2915" t="s">
        <v>36</v>
      </c>
      <c r="E2915" t="s">
        <v>1904</v>
      </c>
      <c r="F2915" t="s">
        <v>2274</v>
      </c>
      <c r="G2915" t="s">
        <v>2274</v>
      </c>
      <c r="H2915" t="s">
        <v>27</v>
      </c>
      <c r="I2915" t="s">
        <v>28</v>
      </c>
      <c r="J2915" t="s">
        <v>29</v>
      </c>
      <c r="K2915" t="s">
        <v>30</v>
      </c>
      <c r="L2915">
        <v>4</v>
      </c>
      <c r="M2915">
        <v>33247</v>
      </c>
      <c r="N2915">
        <v>0</v>
      </c>
      <c r="O2915">
        <v>83451.47</v>
      </c>
      <c r="P2915" t="s">
        <v>40</v>
      </c>
      <c r="Q2915" t="s">
        <v>431</v>
      </c>
      <c r="R2915">
        <v>132988</v>
      </c>
      <c r="S2915">
        <v>49536.53</v>
      </c>
      <c r="T2915" t="s">
        <v>45</v>
      </c>
      <c r="U2915">
        <v>2024</v>
      </c>
      <c r="V2915" t="s">
        <v>52</v>
      </c>
    </row>
    <row r="2916" spans="1:22" x14ac:dyDescent="0.3">
      <c r="A2916">
        <v>100288</v>
      </c>
      <c r="B2916" s="1">
        <v>45440</v>
      </c>
      <c r="C2916" t="s">
        <v>2603</v>
      </c>
      <c r="D2916" t="s">
        <v>54</v>
      </c>
      <c r="E2916" t="s">
        <v>1904</v>
      </c>
      <c r="F2916" t="s">
        <v>2274</v>
      </c>
      <c r="G2916" t="s">
        <v>2274</v>
      </c>
      <c r="H2916" t="s">
        <v>27</v>
      </c>
      <c r="I2916" t="s">
        <v>37</v>
      </c>
      <c r="J2916" t="s">
        <v>38</v>
      </c>
      <c r="K2916" t="s">
        <v>74</v>
      </c>
      <c r="L2916">
        <v>9</v>
      </c>
      <c r="M2916">
        <v>46694</v>
      </c>
      <c r="N2916">
        <v>5</v>
      </c>
      <c r="O2916">
        <v>278222.76</v>
      </c>
      <c r="P2916" t="s">
        <v>56</v>
      </c>
      <c r="Q2916" t="s">
        <v>431</v>
      </c>
      <c r="R2916">
        <v>399233.69999999995</v>
      </c>
      <c r="S2916">
        <v>121010.93999999994</v>
      </c>
      <c r="T2916" t="s">
        <v>33</v>
      </c>
      <c r="U2916">
        <v>2024</v>
      </c>
      <c r="V2916" t="s">
        <v>61</v>
      </c>
    </row>
    <row r="2917" spans="1:22" x14ac:dyDescent="0.3">
      <c r="A2917">
        <v>100500</v>
      </c>
      <c r="B2917" s="1">
        <v>45405</v>
      </c>
      <c r="C2917" t="s">
        <v>2177</v>
      </c>
      <c r="D2917" t="s">
        <v>65</v>
      </c>
      <c r="E2917" t="s">
        <v>1904</v>
      </c>
      <c r="F2917" t="s">
        <v>2274</v>
      </c>
      <c r="G2917" t="s">
        <v>2274</v>
      </c>
      <c r="H2917" t="s">
        <v>27</v>
      </c>
      <c r="I2917" t="s">
        <v>37</v>
      </c>
      <c r="J2917" t="s">
        <v>38</v>
      </c>
      <c r="K2917" t="s">
        <v>91</v>
      </c>
      <c r="L2917">
        <v>1</v>
      </c>
      <c r="M2917">
        <v>36391</v>
      </c>
      <c r="N2917">
        <v>0</v>
      </c>
      <c r="O2917">
        <v>26125.69</v>
      </c>
      <c r="P2917" t="s">
        <v>56</v>
      </c>
      <c r="Q2917" t="s">
        <v>431</v>
      </c>
      <c r="R2917">
        <v>36391</v>
      </c>
      <c r="S2917">
        <v>10265.310000000001</v>
      </c>
      <c r="T2917" t="s">
        <v>41</v>
      </c>
      <c r="U2917">
        <v>2024</v>
      </c>
      <c r="V2917" t="s">
        <v>61</v>
      </c>
    </row>
    <row r="2918" spans="1:22" x14ac:dyDescent="0.3">
      <c r="A2918">
        <v>100566</v>
      </c>
      <c r="B2918" s="1">
        <v>45012</v>
      </c>
      <c r="C2918" t="s">
        <v>2604</v>
      </c>
      <c r="D2918" t="s">
        <v>105</v>
      </c>
      <c r="E2918" t="s">
        <v>1904</v>
      </c>
      <c r="F2918" t="s">
        <v>2274</v>
      </c>
      <c r="G2918" t="s">
        <v>2274</v>
      </c>
      <c r="H2918" t="s">
        <v>27</v>
      </c>
      <c r="I2918" t="s">
        <v>28</v>
      </c>
      <c r="J2918" t="s">
        <v>29</v>
      </c>
      <c r="K2918" t="s">
        <v>91</v>
      </c>
      <c r="L2918">
        <v>1</v>
      </c>
      <c r="M2918">
        <v>6378</v>
      </c>
      <c r="N2918">
        <v>10</v>
      </c>
      <c r="O2918">
        <v>4377.63</v>
      </c>
      <c r="P2918" t="s">
        <v>40</v>
      </c>
      <c r="Q2918" t="s">
        <v>431</v>
      </c>
      <c r="R2918">
        <v>5740.2</v>
      </c>
      <c r="S2918">
        <v>1362.5699999999997</v>
      </c>
      <c r="T2918" t="s">
        <v>57</v>
      </c>
      <c r="U2918">
        <v>2023</v>
      </c>
      <c r="V2918" t="s">
        <v>114</v>
      </c>
    </row>
    <row r="2919" spans="1:22" x14ac:dyDescent="0.3">
      <c r="A2919">
        <v>100811</v>
      </c>
      <c r="B2919" s="1">
        <v>45455</v>
      </c>
      <c r="C2919" t="s">
        <v>584</v>
      </c>
      <c r="D2919" t="s">
        <v>65</v>
      </c>
      <c r="E2919" t="s">
        <v>1904</v>
      </c>
      <c r="F2919" t="s">
        <v>2274</v>
      </c>
      <c r="G2919" t="s">
        <v>2274</v>
      </c>
      <c r="H2919" t="s">
        <v>27</v>
      </c>
      <c r="I2919" t="s">
        <v>37</v>
      </c>
      <c r="J2919" t="s">
        <v>38</v>
      </c>
      <c r="K2919" t="s">
        <v>91</v>
      </c>
      <c r="L2919">
        <v>4</v>
      </c>
      <c r="M2919">
        <v>8204</v>
      </c>
      <c r="N2919">
        <v>20</v>
      </c>
      <c r="O2919">
        <v>20098.169999999998</v>
      </c>
      <c r="P2919" t="s">
        <v>31</v>
      </c>
      <c r="Q2919" t="s">
        <v>431</v>
      </c>
      <c r="R2919">
        <v>26252.800000000003</v>
      </c>
      <c r="S2919">
        <v>6154.6300000000047</v>
      </c>
      <c r="T2919" t="s">
        <v>75</v>
      </c>
      <c r="U2919">
        <v>2024</v>
      </c>
      <c r="V2919" t="s">
        <v>34</v>
      </c>
    </row>
    <row r="2920" spans="1:22" x14ac:dyDescent="0.3">
      <c r="A2920">
        <v>100872</v>
      </c>
      <c r="B2920" s="1">
        <v>45608</v>
      </c>
      <c r="C2920" t="s">
        <v>2461</v>
      </c>
      <c r="D2920" t="s">
        <v>23</v>
      </c>
      <c r="E2920" t="s">
        <v>1904</v>
      </c>
      <c r="F2920" t="s">
        <v>2274</v>
      </c>
      <c r="G2920" t="s">
        <v>2274</v>
      </c>
      <c r="H2920" t="s">
        <v>27</v>
      </c>
      <c r="I2920" t="s">
        <v>37</v>
      </c>
      <c r="J2920" t="s">
        <v>38</v>
      </c>
      <c r="K2920" t="s">
        <v>71</v>
      </c>
      <c r="L2920">
        <v>9</v>
      </c>
      <c r="M2920">
        <v>2304</v>
      </c>
      <c r="N2920">
        <v>10</v>
      </c>
      <c r="O2920">
        <v>12960.97</v>
      </c>
      <c r="P2920" t="s">
        <v>63</v>
      </c>
      <c r="Q2920" t="s">
        <v>431</v>
      </c>
      <c r="R2920">
        <v>18662.400000000001</v>
      </c>
      <c r="S2920">
        <v>5701.4300000000021</v>
      </c>
      <c r="T2920" t="s">
        <v>45</v>
      </c>
      <c r="U2920">
        <v>2024</v>
      </c>
      <c r="V2920" t="s">
        <v>61</v>
      </c>
    </row>
    <row r="2921" spans="1:22" x14ac:dyDescent="0.3">
      <c r="A2921">
        <v>101028</v>
      </c>
      <c r="B2921" s="1">
        <v>45373</v>
      </c>
      <c r="C2921" t="s">
        <v>2605</v>
      </c>
      <c r="D2921" t="s">
        <v>48</v>
      </c>
      <c r="E2921" t="s">
        <v>1904</v>
      </c>
      <c r="F2921" t="s">
        <v>2274</v>
      </c>
      <c r="G2921" t="s">
        <v>2274</v>
      </c>
      <c r="H2921" t="s">
        <v>27</v>
      </c>
      <c r="I2921" t="s">
        <v>28</v>
      </c>
      <c r="J2921" t="s">
        <v>29</v>
      </c>
      <c r="K2921" t="s">
        <v>30</v>
      </c>
      <c r="L2921">
        <v>9</v>
      </c>
      <c r="M2921">
        <v>39406</v>
      </c>
      <c r="N2921">
        <v>20</v>
      </c>
      <c r="O2921">
        <v>225072.12</v>
      </c>
      <c r="P2921" t="s">
        <v>63</v>
      </c>
      <c r="Q2921" t="s">
        <v>431</v>
      </c>
      <c r="R2921">
        <v>283723.2</v>
      </c>
      <c r="S2921">
        <v>58651.080000000016</v>
      </c>
      <c r="T2921" t="s">
        <v>57</v>
      </c>
      <c r="U2921">
        <v>2024</v>
      </c>
      <c r="V2921" t="s">
        <v>77</v>
      </c>
    </row>
    <row r="2922" spans="1:22" x14ac:dyDescent="0.3">
      <c r="A2922">
        <v>101113</v>
      </c>
      <c r="B2922" s="1">
        <v>45362</v>
      </c>
      <c r="C2922" t="s">
        <v>2606</v>
      </c>
      <c r="D2922" t="s">
        <v>23</v>
      </c>
      <c r="E2922" t="s">
        <v>1904</v>
      </c>
      <c r="F2922" t="s">
        <v>2274</v>
      </c>
      <c r="G2922" t="s">
        <v>2274</v>
      </c>
      <c r="H2922" t="s">
        <v>27</v>
      </c>
      <c r="I2922" t="s">
        <v>37</v>
      </c>
      <c r="J2922" t="s">
        <v>38</v>
      </c>
      <c r="K2922" t="s">
        <v>68</v>
      </c>
      <c r="L2922">
        <v>8</v>
      </c>
      <c r="M2922">
        <v>3781</v>
      </c>
      <c r="N2922">
        <v>15</v>
      </c>
      <c r="O2922">
        <v>16656.54</v>
      </c>
      <c r="P2922" t="s">
        <v>31</v>
      </c>
      <c r="Q2922" t="s">
        <v>431</v>
      </c>
      <c r="R2922">
        <v>25710.799999999999</v>
      </c>
      <c r="S2922">
        <v>9054.2599999999984</v>
      </c>
      <c r="T2922" t="s">
        <v>57</v>
      </c>
      <c r="U2922">
        <v>2024</v>
      </c>
      <c r="V2922" t="s">
        <v>114</v>
      </c>
    </row>
    <row r="2923" spans="1:22" x14ac:dyDescent="0.3">
      <c r="A2923">
        <v>101122</v>
      </c>
      <c r="B2923" s="1">
        <v>45356</v>
      </c>
      <c r="C2923" t="s">
        <v>2607</v>
      </c>
      <c r="D2923" t="s">
        <v>48</v>
      </c>
      <c r="E2923" t="s">
        <v>1904</v>
      </c>
      <c r="F2923" t="s">
        <v>2274</v>
      </c>
      <c r="G2923" t="s">
        <v>2274</v>
      </c>
      <c r="H2923" t="s">
        <v>27</v>
      </c>
      <c r="I2923" t="s">
        <v>28</v>
      </c>
      <c r="J2923" t="s">
        <v>29</v>
      </c>
      <c r="K2923" t="s">
        <v>59</v>
      </c>
      <c r="L2923">
        <v>4</v>
      </c>
      <c r="M2923">
        <v>34444</v>
      </c>
      <c r="N2923">
        <v>15</v>
      </c>
      <c r="O2923">
        <v>101242.58</v>
      </c>
      <c r="P2923" t="s">
        <v>56</v>
      </c>
      <c r="Q2923" t="s">
        <v>431</v>
      </c>
      <c r="R2923">
        <v>117109.59999999999</v>
      </c>
      <c r="S2923">
        <v>15867.01999999999</v>
      </c>
      <c r="T2923" t="s">
        <v>57</v>
      </c>
      <c r="U2923">
        <v>2024</v>
      </c>
      <c r="V2923" t="s">
        <v>61</v>
      </c>
    </row>
    <row r="2924" spans="1:22" x14ac:dyDescent="0.3">
      <c r="A2924">
        <v>101155</v>
      </c>
      <c r="B2924" s="1">
        <v>45285</v>
      </c>
      <c r="C2924" t="s">
        <v>2608</v>
      </c>
      <c r="D2924" t="s">
        <v>73</v>
      </c>
      <c r="E2924" t="s">
        <v>1904</v>
      </c>
      <c r="F2924" t="s">
        <v>2274</v>
      </c>
      <c r="G2924" t="s">
        <v>2274</v>
      </c>
      <c r="H2924" t="s">
        <v>27</v>
      </c>
      <c r="I2924" t="s">
        <v>49</v>
      </c>
      <c r="J2924" t="s">
        <v>50</v>
      </c>
      <c r="K2924" t="s">
        <v>91</v>
      </c>
      <c r="L2924">
        <v>5</v>
      </c>
      <c r="M2924">
        <v>6057</v>
      </c>
      <c r="N2924">
        <v>0</v>
      </c>
      <c r="O2924">
        <v>27183.439999999999</v>
      </c>
      <c r="P2924" t="s">
        <v>40</v>
      </c>
      <c r="Q2924" t="s">
        <v>431</v>
      </c>
      <c r="R2924">
        <v>30285</v>
      </c>
      <c r="S2924">
        <v>3101.5600000000013</v>
      </c>
      <c r="T2924" t="s">
        <v>69</v>
      </c>
      <c r="U2924">
        <v>2023</v>
      </c>
      <c r="V2924" t="s">
        <v>114</v>
      </c>
    </row>
    <row r="2925" spans="1:22" x14ac:dyDescent="0.3">
      <c r="A2925">
        <v>101156</v>
      </c>
      <c r="B2925" s="1">
        <v>45379</v>
      </c>
      <c r="C2925" t="s">
        <v>2609</v>
      </c>
      <c r="D2925" t="s">
        <v>44</v>
      </c>
      <c r="E2925" t="s">
        <v>1904</v>
      </c>
      <c r="F2925" t="s">
        <v>2274</v>
      </c>
      <c r="G2925" t="s">
        <v>2274</v>
      </c>
      <c r="H2925" t="s">
        <v>27</v>
      </c>
      <c r="I2925" t="s">
        <v>37</v>
      </c>
      <c r="J2925" t="s">
        <v>38</v>
      </c>
      <c r="K2925" t="s">
        <v>68</v>
      </c>
      <c r="L2925">
        <v>2</v>
      </c>
      <c r="M2925">
        <v>42568</v>
      </c>
      <c r="N2925">
        <v>15</v>
      </c>
      <c r="O2925">
        <v>61155.98</v>
      </c>
      <c r="P2925" t="s">
        <v>31</v>
      </c>
      <c r="Q2925" t="s">
        <v>431</v>
      </c>
      <c r="R2925">
        <v>72365.599999999991</v>
      </c>
      <c r="S2925">
        <v>11209.619999999988</v>
      </c>
      <c r="T2925" t="s">
        <v>57</v>
      </c>
      <c r="U2925">
        <v>2024</v>
      </c>
      <c r="V2925" t="s">
        <v>42</v>
      </c>
    </row>
    <row r="2926" spans="1:22" x14ac:dyDescent="0.3">
      <c r="A2926">
        <v>101407</v>
      </c>
      <c r="B2926" s="1">
        <v>44984</v>
      </c>
      <c r="C2926" t="s">
        <v>2610</v>
      </c>
      <c r="D2926" t="s">
        <v>48</v>
      </c>
      <c r="E2926" t="s">
        <v>1904</v>
      </c>
      <c r="F2926" t="s">
        <v>2274</v>
      </c>
      <c r="G2926" t="s">
        <v>2274</v>
      </c>
      <c r="H2926" t="s">
        <v>27</v>
      </c>
      <c r="I2926" t="s">
        <v>37</v>
      </c>
      <c r="J2926" t="s">
        <v>38</v>
      </c>
      <c r="K2926" t="s">
        <v>55</v>
      </c>
      <c r="L2926">
        <v>8</v>
      </c>
      <c r="M2926">
        <v>17912</v>
      </c>
      <c r="N2926">
        <v>10</v>
      </c>
      <c r="O2926">
        <v>94188.74</v>
      </c>
      <c r="P2926" t="s">
        <v>56</v>
      </c>
      <c r="Q2926" t="s">
        <v>431</v>
      </c>
      <c r="R2926">
        <v>128966.40000000001</v>
      </c>
      <c r="S2926">
        <v>34777.660000000003</v>
      </c>
      <c r="T2926" t="s">
        <v>108</v>
      </c>
      <c r="U2926">
        <v>2023</v>
      </c>
      <c r="V2926" t="s">
        <v>114</v>
      </c>
    </row>
    <row r="2927" spans="1:22" x14ac:dyDescent="0.3">
      <c r="A2927">
        <v>101489</v>
      </c>
      <c r="B2927" s="1">
        <v>45020</v>
      </c>
      <c r="C2927" t="s">
        <v>2611</v>
      </c>
      <c r="D2927" t="s">
        <v>44</v>
      </c>
      <c r="E2927" t="s">
        <v>1904</v>
      </c>
      <c r="F2927" t="s">
        <v>2274</v>
      </c>
      <c r="G2927" t="s">
        <v>2274</v>
      </c>
      <c r="H2927" t="s">
        <v>27</v>
      </c>
      <c r="I2927" t="s">
        <v>28</v>
      </c>
      <c r="J2927" t="s">
        <v>29</v>
      </c>
      <c r="K2927" t="s">
        <v>74</v>
      </c>
      <c r="L2927">
        <v>8</v>
      </c>
      <c r="M2927">
        <v>37809</v>
      </c>
      <c r="N2927">
        <v>5</v>
      </c>
      <c r="O2927">
        <v>235637.09</v>
      </c>
      <c r="P2927" t="s">
        <v>31</v>
      </c>
      <c r="Q2927" t="s">
        <v>431</v>
      </c>
      <c r="R2927">
        <v>287348.39999999997</v>
      </c>
      <c r="S2927">
        <v>51711.309999999969</v>
      </c>
      <c r="T2927" t="s">
        <v>41</v>
      </c>
      <c r="U2927">
        <v>2023</v>
      </c>
      <c r="V2927" t="s">
        <v>61</v>
      </c>
    </row>
    <row r="2928" spans="1:22" x14ac:dyDescent="0.3">
      <c r="A2928">
        <v>101589</v>
      </c>
      <c r="B2928" s="1">
        <v>45392</v>
      </c>
      <c r="C2928" t="s">
        <v>2612</v>
      </c>
      <c r="D2928" t="s">
        <v>54</v>
      </c>
      <c r="E2928" t="s">
        <v>1904</v>
      </c>
      <c r="F2928" t="s">
        <v>2274</v>
      </c>
      <c r="G2928" t="s">
        <v>2274</v>
      </c>
      <c r="H2928" t="s">
        <v>27</v>
      </c>
      <c r="I2928" t="s">
        <v>49</v>
      </c>
      <c r="J2928" t="s">
        <v>50</v>
      </c>
      <c r="K2928" t="s">
        <v>71</v>
      </c>
      <c r="L2928">
        <v>9</v>
      </c>
      <c r="M2928">
        <v>7412</v>
      </c>
      <c r="N2928">
        <v>15</v>
      </c>
      <c r="O2928">
        <v>49334.63</v>
      </c>
      <c r="P2928" t="s">
        <v>31</v>
      </c>
      <c r="Q2928" t="s">
        <v>431</v>
      </c>
      <c r="R2928">
        <v>56701.799999999996</v>
      </c>
      <c r="S2928">
        <v>7367.1699999999983</v>
      </c>
      <c r="T2928" t="s">
        <v>41</v>
      </c>
      <c r="U2928">
        <v>2024</v>
      </c>
      <c r="V2928" t="s">
        <v>34</v>
      </c>
    </row>
    <row r="2929" spans="1:22" x14ac:dyDescent="0.3">
      <c r="A2929">
        <v>101706</v>
      </c>
      <c r="B2929" s="1">
        <v>44952</v>
      </c>
      <c r="C2929" t="s">
        <v>2613</v>
      </c>
      <c r="D2929" t="s">
        <v>23</v>
      </c>
      <c r="E2929" t="s">
        <v>1904</v>
      </c>
      <c r="F2929" t="s">
        <v>2274</v>
      </c>
      <c r="G2929" t="s">
        <v>2274</v>
      </c>
      <c r="H2929" t="s">
        <v>27</v>
      </c>
      <c r="I2929" t="s">
        <v>28</v>
      </c>
      <c r="J2929" t="s">
        <v>29</v>
      </c>
      <c r="K2929" t="s">
        <v>91</v>
      </c>
      <c r="L2929">
        <v>5</v>
      </c>
      <c r="M2929">
        <v>27131</v>
      </c>
      <c r="N2929">
        <v>0</v>
      </c>
      <c r="O2929">
        <v>84034.35</v>
      </c>
      <c r="P2929" t="s">
        <v>31</v>
      </c>
      <c r="Q2929" t="s">
        <v>431</v>
      </c>
      <c r="R2929">
        <v>135655</v>
      </c>
      <c r="S2929">
        <v>51620.649999999994</v>
      </c>
      <c r="T2929" t="s">
        <v>84</v>
      </c>
      <c r="U2929">
        <v>2023</v>
      </c>
      <c r="V2929" t="s">
        <v>42</v>
      </c>
    </row>
    <row r="2930" spans="1:22" x14ac:dyDescent="0.3">
      <c r="A2930">
        <v>101800</v>
      </c>
      <c r="B2930" s="1">
        <v>45019</v>
      </c>
      <c r="C2930" t="s">
        <v>2614</v>
      </c>
      <c r="D2930" t="s">
        <v>65</v>
      </c>
      <c r="E2930" t="s">
        <v>1904</v>
      </c>
      <c r="F2930" t="s">
        <v>2274</v>
      </c>
      <c r="G2930" t="s">
        <v>2274</v>
      </c>
      <c r="H2930" t="s">
        <v>27</v>
      </c>
      <c r="I2930" t="s">
        <v>37</v>
      </c>
      <c r="J2930" t="s">
        <v>38</v>
      </c>
      <c r="K2930" t="s">
        <v>39</v>
      </c>
      <c r="L2930">
        <v>7</v>
      </c>
      <c r="M2930">
        <v>18726</v>
      </c>
      <c r="N2930">
        <v>15</v>
      </c>
      <c r="O2930">
        <v>99365.18</v>
      </c>
      <c r="P2930" t="s">
        <v>63</v>
      </c>
      <c r="Q2930" t="s">
        <v>431</v>
      </c>
      <c r="R2930">
        <v>111419.7</v>
      </c>
      <c r="S2930">
        <v>12054.520000000004</v>
      </c>
      <c r="T2930" t="s">
        <v>41</v>
      </c>
      <c r="U2930">
        <v>2023</v>
      </c>
      <c r="V2930" t="s">
        <v>114</v>
      </c>
    </row>
    <row r="2931" spans="1:22" x14ac:dyDescent="0.3">
      <c r="A2931">
        <v>101809</v>
      </c>
      <c r="B2931" s="1">
        <v>45126</v>
      </c>
      <c r="C2931" t="s">
        <v>2615</v>
      </c>
      <c r="D2931" t="s">
        <v>73</v>
      </c>
      <c r="E2931" t="s">
        <v>1904</v>
      </c>
      <c r="F2931" t="s">
        <v>2274</v>
      </c>
      <c r="G2931" t="s">
        <v>2274</v>
      </c>
      <c r="H2931" t="s">
        <v>27</v>
      </c>
      <c r="I2931" t="s">
        <v>37</v>
      </c>
      <c r="J2931" t="s">
        <v>38</v>
      </c>
      <c r="K2931" t="s">
        <v>74</v>
      </c>
      <c r="L2931">
        <v>8</v>
      </c>
      <c r="M2931">
        <v>14177</v>
      </c>
      <c r="N2931">
        <v>5</v>
      </c>
      <c r="O2931">
        <v>91778.98</v>
      </c>
      <c r="P2931" t="s">
        <v>40</v>
      </c>
      <c r="Q2931" t="s">
        <v>431</v>
      </c>
      <c r="R2931">
        <v>107745.2</v>
      </c>
      <c r="S2931">
        <v>15966.220000000001</v>
      </c>
      <c r="T2931" t="s">
        <v>117</v>
      </c>
      <c r="U2931">
        <v>2023</v>
      </c>
      <c r="V2931" t="s">
        <v>34</v>
      </c>
    </row>
    <row r="2932" spans="1:22" x14ac:dyDescent="0.3">
      <c r="A2932">
        <v>101819</v>
      </c>
      <c r="B2932" s="1">
        <v>45495</v>
      </c>
      <c r="C2932" t="s">
        <v>2616</v>
      </c>
      <c r="D2932" t="s">
        <v>44</v>
      </c>
      <c r="E2932" t="s">
        <v>1904</v>
      </c>
      <c r="F2932" t="s">
        <v>2274</v>
      </c>
      <c r="G2932" t="s">
        <v>2274</v>
      </c>
      <c r="H2932" t="s">
        <v>27</v>
      </c>
      <c r="I2932" t="s">
        <v>37</v>
      </c>
      <c r="J2932" t="s">
        <v>38</v>
      </c>
      <c r="K2932" t="s">
        <v>30</v>
      </c>
      <c r="L2932">
        <v>4</v>
      </c>
      <c r="M2932">
        <v>20759</v>
      </c>
      <c r="N2932">
        <v>0</v>
      </c>
      <c r="O2932">
        <v>51727.3</v>
      </c>
      <c r="P2932" t="s">
        <v>56</v>
      </c>
      <c r="Q2932" t="s">
        <v>431</v>
      </c>
      <c r="R2932">
        <v>83036</v>
      </c>
      <c r="S2932">
        <v>31308.699999999997</v>
      </c>
      <c r="T2932" t="s">
        <v>117</v>
      </c>
      <c r="U2932">
        <v>2024</v>
      </c>
      <c r="V2932" t="s">
        <v>114</v>
      </c>
    </row>
    <row r="2933" spans="1:22" x14ac:dyDescent="0.3">
      <c r="A2933">
        <v>101911</v>
      </c>
      <c r="B2933" s="1">
        <v>45184</v>
      </c>
      <c r="C2933" t="s">
        <v>2617</v>
      </c>
      <c r="D2933" t="s">
        <v>48</v>
      </c>
      <c r="E2933" t="s">
        <v>1904</v>
      </c>
      <c r="F2933" t="s">
        <v>2274</v>
      </c>
      <c r="G2933" t="s">
        <v>2274</v>
      </c>
      <c r="H2933" t="s">
        <v>27</v>
      </c>
      <c r="I2933" t="s">
        <v>37</v>
      </c>
      <c r="J2933" t="s">
        <v>38</v>
      </c>
      <c r="K2933" t="s">
        <v>55</v>
      </c>
      <c r="L2933">
        <v>7</v>
      </c>
      <c r="M2933">
        <v>7518</v>
      </c>
      <c r="N2933">
        <v>0</v>
      </c>
      <c r="O2933">
        <v>44167.51</v>
      </c>
      <c r="P2933" t="s">
        <v>56</v>
      </c>
      <c r="Q2933" t="s">
        <v>431</v>
      </c>
      <c r="R2933">
        <v>52626</v>
      </c>
      <c r="S2933">
        <v>8458.489999999998</v>
      </c>
      <c r="T2933" t="s">
        <v>60</v>
      </c>
      <c r="U2933">
        <v>2023</v>
      </c>
      <c r="V2933" t="s">
        <v>77</v>
      </c>
    </row>
    <row r="2934" spans="1:22" x14ac:dyDescent="0.3">
      <c r="A2934">
        <v>101918</v>
      </c>
      <c r="B2934" s="1">
        <v>45611</v>
      </c>
      <c r="C2934" t="s">
        <v>2319</v>
      </c>
      <c r="D2934" t="s">
        <v>23</v>
      </c>
      <c r="E2934" t="s">
        <v>1904</v>
      </c>
      <c r="F2934" t="s">
        <v>2274</v>
      </c>
      <c r="G2934" t="s">
        <v>2274</v>
      </c>
      <c r="H2934" t="s">
        <v>27</v>
      </c>
      <c r="I2934" t="s">
        <v>49</v>
      </c>
      <c r="J2934" t="s">
        <v>50</v>
      </c>
      <c r="K2934" t="s">
        <v>91</v>
      </c>
      <c r="L2934">
        <v>5</v>
      </c>
      <c r="M2934">
        <v>9510</v>
      </c>
      <c r="N2934">
        <v>10</v>
      </c>
      <c r="O2934">
        <v>36833.06</v>
      </c>
      <c r="P2934" t="s">
        <v>40</v>
      </c>
      <c r="Q2934" t="s">
        <v>431</v>
      </c>
      <c r="R2934">
        <v>42795</v>
      </c>
      <c r="S2934">
        <v>5961.9400000000023</v>
      </c>
      <c r="T2934" t="s">
        <v>45</v>
      </c>
      <c r="U2934">
        <v>2024</v>
      </c>
      <c r="V2934" t="s">
        <v>77</v>
      </c>
    </row>
    <row r="2935" spans="1:22" x14ac:dyDescent="0.3">
      <c r="A2935">
        <v>101988</v>
      </c>
      <c r="B2935" s="1">
        <v>45491</v>
      </c>
      <c r="C2935" t="s">
        <v>2618</v>
      </c>
      <c r="D2935" t="s">
        <v>73</v>
      </c>
      <c r="E2935" t="s">
        <v>1904</v>
      </c>
      <c r="F2935" t="s">
        <v>2274</v>
      </c>
      <c r="G2935" t="s">
        <v>2274</v>
      </c>
      <c r="H2935" t="s">
        <v>27</v>
      </c>
      <c r="I2935" t="s">
        <v>49</v>
      </c>
      <c r="J2935" t="s">
        <v>50</v>
      </c>
      <c r="K2935" t="s">
        <v>74</v>
      </c>
      <c r="L2935">
        <v>3</v>
      </c>
      <c r="M2935">
        <v>12317</v>
      </c>
      <c r="N2935">
        <v>5</v>
      </c>
      <c r="O2935">
        <v>24158.31</v>
      </c>
      <c r="P2935" t="s">
        <v>56</v>
      </c>
      <c r="Q2935" t="s">
        <v>431</v>
      </c>
      <c r="R2935">
        <v>35103.449999999997</v>
      </c>
      <c r="S2935">
        <v>10945.139999999996</v>
      </c>
      <c r="T2935" t="s">
        <v>117</v>
      </c>
      <c r="U2935">
        <v>2024</v>
      </c>
      <c r="V2935" t="s">
        <v>42</v>
      </c>
    </row>
    <row r="2936" spans="1:22" x14ac:dyDescent="0.3">
      <c r="A2936">
        <v>102067</v>
      </c>
      <c r="B2936" s="1">
        <v>45438</v>
      </c>
      <c r="C2936" t="s">
        <v>2619</v>
      </c>
      <c r="D2936" t="s">
        <v>23</v>
      </c>
      <c r="E2936" t="s">
        <v>1904</v>
      </c>
      <c r="F2936" t="s">
        <v>2274</v>
      </c>
      <c r="G2936" t="s">
        <v>2274</v>
      </c>
      <c r="H2936" t="s">
        <v>27</v>
      </c>
      <c r="I2936" t="s">
        <v>28</v>
      </c>
      <c r="J2936" t="s">
        <v>29</v>
      </c>
      <c r="K2936" t="s">
        <v>30</v>
      </c>
      <c r="L2936">
        <v>1</v>
      </c>
      <c r="M2936">
        <v>819</v>
      </c>
      <c r="N2936">
        <v>5</v>
      </c>
      <c r="O2936">
        <v>523.37</v>
      </c>
      <c r="P2936" t="s">
        <v>31</v>
      </c>
      <c r="Q2936" t="s">
        <v>431</v>
      </c>
      <c r="R2936">
        <v>778.05</v>
      </c>
      <c r="S2936">
        <v>254.67999999999995</v>
      </c>
      <c r="T2936" t="s">
        <v>33</v>
      </c>
      <c r="U2936">
        <v>2024</v>
      </c>
      <c r="V2936" t="s">
        <v>52</v>
      </c>
    </row>
    <row r="2937" spans="1:22" x14ac:dyDescent="0.3">
      <c r="A2937">
        <v>102217</v>
      </c>
      <c r="B2937" s="1">
        <v>45049</v>
      </c>
      <c r="C2937" t="s">
        <v>2620</v>
      </c>
      <c r="D2937" t="s">
        <v>23</v>
      </c>
      <c r="E2937" t="s">
        <v>1904</v>
      </c>
      <c r="F2937" t="s">
        <v>2274</v>
      </c>
      <c r="G2937" t="s">
        <v>2274</v>
      </c>
      <c r="H2937" t="s">
        <v>27</v>
      </c>
      <c r="I2937" t="s">
        <v>49</v>
      </c>
      <c r="J2937" t="s">
        <v>50</v>
      </c>
      <c r="K2937" t="s">
        <v>91</v>
      </c>
      <c r="L2937">
        <v>4</v>
      </c>
      <c r="M2937">
        <v>31349</v>
      </c>
      <c r="N2937">
        <v>20</v>
      </c>
      <c r="O2937">
        <v>89001.08</v>
      </c>
      <c r="P2937" t="s">
        <v>40</v>
      </c>
      <c r="Q2937" t="s">
        <v>431</v>
      </c>
      <c r="R2937">
        <v>100316.8</v>
      </c>
      <c r="S2937">
        <v>11315.720000000001</v>
      </c>
      <c r="T2937" t="s">
        <v>33</v>
      </c>
      <c r="U2937">
        <v>2023</v>
      </c>
      <c r="V2937" t="s">
        <v>34</v>
      </c>
    </row>
    <row r="2938" spans="1:22" x14ac:dyDescent="0.3">
      <c r="A2938">
        <v>102241</v>
      </c>
      <c r="B2938" s="1">
        <v>45607</v>
      </c>
      <c r="C2938" t="s">
        <v>2621</v>
      </c>
      <c r="D2938" t="s">
        <v>36</v>
      </c>
      <c r="E2938" t="s">
        <v>1904</v>
      </c>
      <c r="F2938" t="s">
        <v>2274</v>
      </c>
      <c r="G2938" t="s">
        <v>2274</v>
      </c>
      <c r="H2938" t="s">
        <v>27</v>
      </c>
      <c r="I2938" t="s">
        <v>28</v>
      </c>
      <c r="J2938" t="s">
        <v>29</v>
      </c>
      <c r="K2938" t="s">
        <v>59</v>
      </c>
      <c r="L2938">
        <v>8</v>
      </c>
      <c r="M2938">
        <v>743</v>
      </c>
      <c r="N2938">
        <v>20</v>
      </c>
      <c r="O2938">
        <v>3880.24</v>
      </c>
      <c r="P2938" t="s">
        <v>31</v>
      </c>
      <c r="Q2938" t="s">
        <v>431</v>
      </c>
      <c r="R2938">
        <v>4755.2</v>
      </c>
      <c r="S2938">
        <v>874.96</v>
      </c>
      <c r="T2938" t="s">
        <v>45</v>
      </c>
      <c r="U2938">
        <v>2024</v>
      </c>
      <c r="V2938" t="s">
        <v>114</v>
      </c>
    </row>
    <row r="2939" spans="1:22" x14ac:dyDescent="0.3">
      <c r="A2939">
        <v>102327</v>
      </c>
      <c r="B2939" s="1">
        <v>45068</v>
      </c>
      <c r="C2939" t="s">
        <v>2046</v>
      </c>
      <c r="D2939" t="s">
        <v>48</v>
      </c>
      <c r="E2939" t="s">
        <v>1904</v>
      </c>
      <c r="F2939" t="s">
        <v>2274</v>
      </c>
      <c r="G2939" t="s">
        <v>2274</v>
      </c>
      <c r="H2939" t="s">
        <v>27</v>
      </c>
      <c r="I2939" t="s">
        <v>37</v>
      </c>
      <c r="J2939" t="s">
        <v>38</v>
      </c>
      <c r="K2939" t="s">
        <v>71</v>
      </c>
      <c r="L2939">
        <v>6</v>
      </c>
      <c r="M2939">
        <v>10739</v>
      </c>
      <c r="N2939">
        <v>15</v>
      </c>
      <c r="O2939">
        <v>36406.43</v>
      </c>
      <c r="P2939" t="s">
        <v>40</v>
      </c>
      <c r="Q2939" t="s">
        <v>431</v>
      </c>
      <c r="R2939">
        <v>54768.9</v>
      </c>
      <c r="S2939">
        <v>18362.47</v>
      </c>
      <c r="T2939" t="s">
        <v>33</v>
      </c>
      <c r="U2939">
        <v>2023</v>
      </c>
      <c r="V2939" t="s">
        <v>114</v>
      </c>
    </row>
    <row r="2940" spans="1:22" x14ac:dyDescent="0.3">
      <c r="A2940">
        <v>102423</v>
      </c>
      <c r="B2940" s="1">
        <v>44989</v>
      </c>
      <c r="C2940" t="s">
        <v>2622</v>
      </c>
      <c r="D2940" t="s">
        <v>105</v>
      </c>
      <c r="E2940" t="s">
        <v>1904</v>
      </c>
      <c r="F2940" t="s">
        <v>2274</v>
      </c>
      <c r="G2940" t="s">
        <v>2274</v>
      </c>
      <c r="H2940" t="s">
        <v>27</v>
      </c>
      <c r="I2940" t="s">
        <v>37</v>
      </c>
      <c r="J2940" t="s">
        <v>38</v>
      </c>
      <c r="K2940" t="s">
        <v>39</v>
      </c>
      <c r="L2940">
        <v>4</v>
      </c>
      <c r="M2940">
        <v>10805</v>
      </c>
      <c r="N2940">
        <v>5</v>
      </c>
      <c r="O2940">
        <v>36329.74</v>
      </c>
      <c r="P2940" t="s">
        <v>31</v>
      </c>
      <c r="Q2940" t="s">
        <v>431</v>
      </c>
      <c r="R2940">
        <v>41059</v>
      </c>
      <c r="S2940">
        <v>4729.260000000002</v>
      </c>
      <c r="T2940" t="s">
        <v>57</v>
      </c>
      <c r="U2940">
        <v>2023</v>
      </c>
      <c r="V2940" t="s">
        <v>46</v>
      </c>
    </row>
    <row r="2941" spans="1:22" x14ac:dyDescent="0.3">
      <c r="A2941">
        <v>102560</v>
      </c>
      <c r="B2941" s="1">
        <v>45031</v>
      </c>
      <c r="C2941" t="s">
        <v>2623</v>
      </c>
      <c r="D2941" t="s">
        <v>73</v>
      </c>
      <c r="E2941" t="s">
        <v>1904</v>
      </c>
      <c r="F2941" t="s">
        <v>2274</v>
      </c>
      <c r="G2941" t="s">
        <v>2274</v>
      </c>
      <c r="H2941" t="s">
        <v>27</v>
      </c>
      <c r="I2941" t="s">
        <v>49</v>
      </c>
      <c r="J2941" t="s">
        <v>50</v>
      </c>
      <c r="K2941" t="s">
        <v>59</v>
      </c>
      <c r="L2941">
        <v>3</v>
      </c>
      <c r="M2941">
        <v>41262</v>
      </c>
      <c r="N2941">
        <v>15</v>
      </c>
      <c r="O2941">
        <v>76576.570000000007</v>
      </c>
      <c r="P2941" t="s">
        <v>56</v>
      </c>
      <c r="Q2941" t="s">
        <v>431</v>
      </c>
      <c r="R2941">
        <v>105218.09999999999</v>
      </c>
      <c r="S2941">
        <v>28641.529999999984</v>
      </c>
      <c r="T2941" t="s">
        <v>41</v>
      </c>
      <c r="U2941">
        <v>2023</v>
      </c>
      <c r="V2941" t="s">
        <v>46</v>
      </c>
    </row>
    <row r="2942" spans="1:22" x14ac:dyDescent="0.3">
      <c r="A2942">
        <v>102704</v>
      </c>
      <c r="B2942" s="1">
        <v>45065</v>
      </c>
      <c r="C2942" t="s">
        <v>2624</v>
      </c>
      <c r="D2942" t="s">
        <v>44</v>
      </c>
      <c r="E2942" t="s">
        <v>1904</v>
      </c>
      <c r="F2942" t="s">
        <v>2274</v>
      </c>
      <c r="G2942" t="s">
        <v>2274</v>
      </c>
      <c r="H2942" t="s">
        <v>27</v>
      </c>
      <c r="I2942" t="s">
        <v>49</v>
      </c>
      <c r="J2942" t="s">
        <v>50</v>
      </c>
      <c r="K2942" t="s">
        <v>59</v>
      </c>
      <c r="L2942">
        <v>2</v>
      </c>
      <c r="M2942">
        <v>39184</v>
      </c>
      <c r="N2942">
        <v>0</v>
      </c>
      <c r="O2942">
        <v>69740.259999999995</v>
      </c>
      <c r="P2942" t="s">
        <v>56</v>
      </c>
      <c r="Q2942" t="s">
        <v>431</v>
      </c>
      <c r="R2942">
        <v>78368</v>
      </c>
      <c r="S2942">
        <v>8627.7400000000052</v>
      </c>
      <c r="T2942" t="s">
        <v>33</v>
      </c>
      <c r="U2942">
        <v>2023</v>
      </c>
      <c r="V2942" t="s">
        <v>77</v>
      </c>
    </row>
    <row r="2943" spans="1:22" x14ac:dyDescent="0.3">
      <c r="A2943">
        <v>102745</v>
      </c>
      <c r="B2943" s="1">
        <v>44955</v>
      </c>
      <c r="C2943" t="s">
        <v>2625</v>
      </c>
      <c r="D2943" t="s">
        <v>48</v>
      </c>
      <c r="E2943" t="s">
        <v>1904</v>
      </c>
      <c r="F2943" t="s">
        <v>2274</v>
      </c>
      <c r="G2943" t="s">
        <v>2274</v>
      </c>
      <c r="H2943" t="s">
        <v>27</v>
      </c>
      <c r="I2943" t="s">
        <v>49</v>
      </c>
      <c r="J2943" t="s">
        <v>50</v>
      </c>
      <c r="K2943" t="s">
        <v>30</v>
      </c>
      <c r="L2943">
        <v>8</v>
      </c>
      <c r="M2943">
        <v>11639</v>
      </c>
      <c r="N2943">
        <v>10</v>
      </c>
      <c r="O2943">
        <v>51953.38</v>
      </c>
      <c r="P2943" t="s">
        <v>63</v>
      </c>
      <c r="Q2943" t="s">
        <v>431</v>
      </c>
      <c r="R2943">
        <v>83800.800000000003</v>
      </c>
      <c r="S2943">
        <v>31847.420000000006</v>
      </c>
      <c r="T2943" t="s">
        <v>84</v>
      </c>
      <c r="U2943">
        <v>2023</v>
      </c>
      <c r="V2943" t="s">
        <v>52</v>
      </c>
    </row>
    <row r="2944" spans="1:22" x14ac:dyDescent="0.3">
      <c r="A2944">
        <v>102874</v>
      </c>
      <c r="B2944" s="1">
        <v>45240</v>
      </c>
      <c r="C2944" t="s">
        <v>2626</v>
      </c>
      <c r="D2944" t="s">
        <v>44</v>
      </c>
      <c r="E2944" t="s">
        <v>1904</v>
      </c>
      <c r="F2944" t="s">
        <v>2274</v>
      </c>
      <c r="G2944" t="s">
        <v>2274</v>
      </c>
      <c r="H2944" t="s">
        <v>27</v>
      </c>
      <c r="I2944" t="s">
        <v>37</v>
      </c>
      <c r="J2944" t="s">
        <v>38</v>
      </c>
      <c r="K2944" t="s">
        <v>91</v>
      </c>
      <c r="L2944">
        <v>5</v>
      </c>
      <c r="M2944">
        <v>35300</v>
      </c>
      <c r="N2944">
        <v>15</v>
      </c>
      <c r="O2944">
        <v>97098.22</v>
      </c>
      <c r="P2944" t="s">
        <v>56</v>
      </c>
      <c r="Q2944" t="s">
        <v>431</v>
      </c>
      <c r="R2944">
        <v>150025</v>
      </c>
      <c r="S2944">
        <v>52926.78</v>
      </c>
      <c r="T2944" t="s">
        <v>45</v>
      </c>
      <c r="U2944">
        <v>2023</v>
      </c>
      <c r="V2944" t="s">
        <v>77</v>
      </c>
    </row>
    <row r="2945" spans="1:22" x14ac:dyDescent="0.3">
      <c r="A2945">
        <v>103009</v>
      </c>
      <c r="B2945" s="1">
        <v>45201</v>
      </c>
      <c r="C2945" t="s">
        <v>2627</v>
      </c>
      <c r="D2945" t="s">
        <v>23</v>
      </c>
      <c r="E2945" t="s">
        <v>1904</v>
      </c>
      <c r="F2945" t="s">
        <v>2274</v>
      </c>
      <c r="G2945" t="s">
        <v>2274</v>
      </c>
      <c r="H2945" t="s">
        <v>27</v>
      </c>
      <c r="I2945" t="s">
        <v>49</v>
      </c>
      <c r="J2945" t="s">
        <v>50</v>
      </c>
      <c r="K2945" t="s">
        <v>59</v>
      </c>
      <c r="L2945">
        <v>7</v>
      </c>
      <c r="M2945">
        <v>34320</v>
      </c>
      <c r="N2945">
        <v>15</v>
      </c>
      <c r="O2945">
        <v>152771.89000000001</v>
      </c>
      <c r="P2945" t="s">
        <v>63</v>
      </c>
      <c r="Q2945" t="s">
        <v>431</v>
      </c>
      <c r="R2945">
        <v>204204</v>
      </c>
      <c r="S2945">
        <v>51432.109999999986</v>
      </c>
      <c r="T2945" t="s">
        <v>66</v>
      </c>
      <c r="U2945">
        <v>2023</v>
      </c>
      <c r="V2945" t="s">
        <v>114</v>
      </c>
    </row>
    <row r="2946" spans="1:22" x14ac:dyDescent="0.3">
      <c r="A2946">
        <v>103111</v>
      </c>
      <c r="B2946" s="1">
        <v>45493</v>
      </c>
      <c r="C2946" t="s">
        <v>2628</v>
      </c>
      <c r="D2946" t="s">
        <v>54</v>
      </c>
      <c r="E2946" t="s">
        <v>1904</v>
      </c>
      <c r="F2946" t="s">
        <v>2274</v>
      </c>
      <c r="G2946" t="s">
        <v>2274</v>
      </c>
      <c r="H2946" t="s">
        <v>27</v>
      </c>
      <c r="I2946" t="s">
        <v>37</v>
      </c>
      <c r="J2946" t="s">
        <v>38</v>
      </c>
      <c r="K2946" t="s">
        <v>74</v>
      </c>
      <c r="L2946">
        <v>9</v>
      </c>
      <c r="M2946">
        <v>26645</v>
      </c>
      <c r="N2946">
        <v>0</v>
      </c>
      <c r="O2946">
        <v>157192.57</v>
      </c>
      <c r="P2946" t="s">
        <v>40</v>
      </c>
      <c r="Q2946" t="s">
        <v>431</v>
      </c>
      <c r="R2946">
        <v>239805</v>
      </c>
      <c r="S2946">
        <v>82612.429999999993</v>
      </c>
      <c r="T2946" t="s">
        <v>117</v>
      </c>
      <c r="U2946">
        <v>2024</v>
      </c>
      <c r="V2946" t="s">
        <v>46</v>
      </c>
    </row>
    <row r="2947" spans="1:22" x14ac:dyDescent="0.3">
      <c r="A2947">
        <v>103189</v>
      </c>
      <c r="B2947" s="1">
        <v>45024</v>
      </c>
      <c r="C2947" t="s">
        <v>2629</v>
      </c>
      <c r="D2947" t="s">
        <v>54</v>
      </c>
      <c r="E2947" t="s">
        <v>1904</v>
      </c>
      <c r="F2947" t="s">
        <v>2274</v>
      </c>
      <c r="G2947" t="s">
        <v>2274</v>
      </c>
      <c r="H2947" t="s">
        <v>27</v>
      </c>
      <c r="I2947" t="s">
        <v>37</v>
      </c>
      <c r="J2947" t="s">
        <v>38</v>
      </c>
      <c r="K2947" t="s">
        <v>55</v>
      </c>
      <c r="L2947">
        <v>2</v>
      </c>
      <c r="M2947">
        <v>41851</v>
      </c>
      <c r="N2947">
        <v>5</v>
      </c>
      <c r="O2947">
        <v>67616.36</v>
      </c>
      <c r="P2947" t="s">
        <v>40</v>
      </c>
      <c r="Q2947" t="s">
        <v>431</v>
      </c>
      <c r="R2947">
        <v>79516.899999999994</v>
      </c>
      <c r="S2947">
        <v>11900.539999999994</v>
      </c>
      <c r="T2947" t="s">
        <v>41</v>
      </c>
      <c r="U2947">
        <v>2023</v>
      </c>
      <c r="V2947" t="s">
        <v>46</v>
      </c>
    </row>
    <row r="2948" spans="1:22" x14ac:dyDescent="0.3">
      <c r="A2948">
        <v>103496</v>
      </c>
      <c r="B2948" s="1">
        <v>45260</v>
      </c>
      <c r="C2948" t="s">
        <v>93</v>
      </c>
      <c r="D2948" t="s">
        <v>65</v>
      </c>
      <c r="E2948" t="s">
        <v>1904</v>
      </c>
      <c r="F2948" t="s">
        <v>2274</v>
      </c>
      <c r="G2948" t="s">
        <v>2274</v>
      </c>
      <c r="H2948" t="s">
        <v>27</v>
      </c>
      <c r="I2948" t="s">
        <v>37</v>
      </c>
      <c r="J2948" t="s">
        <v>38</v>
      </c>
      <c r="K2948" t="s">
        <v>59</v>
      </c>
      <c r="L2948">
        <v>2</v>
      </c>
      <c r="M2948">
        <v>46858</v>
      </c>
      <c r="N2948">
        <v>10</v>
      </c>
      <c r="O2948">
        <v>73702.03</v>
      </c>
      <c r="P2948" t="s">
        <v>40</v>
      </c>
      <c r="Q2948" t="s">
        <v>431</v>
      </c>
      <c r="R2948">
        <v>84344.400000000009</v>
      </c>
      <c r="S2948">
        <v>10642.37000000001</v>
      </c>
      <c r="T2948" t="s">
        <v>45</v>
      </c>
      <c r="U2948">
        <v>2023</v>
      </c>
      <c r="V2948" t="s">
        <v>42</v>
      </c>
    </row>
    <row r="2949" spans="1:22" x14ac:dyDescent="0.3">
      <c r="A2949">
        <v>103504</v>
      </c>
      <c r="B2949" s="1">
        <v>45345</v>
      </c>
      <c r="C2949" t="s">
        <v>2630</v>
      </c>
      <c r="D2949" t="s">
        <v>73</v>
      </c>
      <c r="E2949" t="s">
        <v>1904</v>
      </c>
      <c r="F2949" t="s">
        <v>2274</v>
      </c>
      <c r="G2949" t="s">
        <v>2274</v>
      </c>
      <c r="H2949" t="s">
        <v>27</v>
      </c>
      <c r="I2949" t="s">
        <v>49</v>
      </c>
      <c r="J2949" t="s">
        <v>50</v>
      </c>
      <c r="K2949" t="s">
        <v>30</v>
      </c>
      <c r="L2949">
        <v>2</v>
      </c>
      <c r="M2949">
        <v>37257</v>
      </c>
      <c r="N2949">
        <v>5</v>
      </c>
      <c r="O2949">
        <v>53537.96</v>
      </c>
      <c r="P2949" t="s">
        <v>31</v>
      </c>
      <c r="Q2949" t="s">
        <v>431</v>
      </c>
      <c r="R2949">
        <v>70788.3</v>
      </c>
      <c r="S2949">
        <v>17250.340000000004</v>
      </c>
      <c r="T2949" t="s">
        <v>108</v>
      </c>
      <c r="U2949">
        <v>2024</v>
      </c>
      <c r="V2949" t="s">
        <v>77</v>
      </c>
    </row>
    <row r="2950" spans="1:22" x14ac:dyDescent="0.3">
      <c r="A2950">
        <v>103585</v>
      </c>
      <c r="B2950" s="1">
        <v>45531</v>
      </c>
      <c r="C2950" t="s">
        <v>2631</v>
      </c>
      <c r="D2950" t="s">
        <v>36</v>
      </c>
      <c r="E2950" t="s">
        <v>1904</v>
      </c>
      <c r="F2950" t="s">
        <v>2274</v>
      </c>
      <c r="G2950" t="s">
        <v>2274</v>
      </c>
      <c r="H2950" t="s">
        <v>27</v>
      </c>
      <c r="I2950" t="s">
        <v>28</v>
      </c>
      <c r="J2950" t="s">
        <v>29</v>
      </c>
      <c r="K2950" t="s">
        <v>39</v>
      </c>
      <c r="L2950">
        <v>7</v>
      </c>
      <c r="M2950">
        <v>44589</v>
      </c>
      <c r="N2950">
        <v>10</v>
      </c>
      <c r="O2950">
        <v>219797.64</v>
      </c>
      <c r="P2950" t="s">
        <v>40</v>
      </c>
      <c r="Q2950" t="s">
        <v>431</v>
      </c>
      <c r="R2950">
        <v>280910.7</v>
      </c>
      <c r="S2950">
        <v>61113.06</v>
      </c>
      <c r="T2950" t="s">
        <v>51</v>
      </c>
      <c r="U2950">
        <v>2024</v>
      </c>
      <c r="V2950" t="s">
        <v>61</v>
      </c>
    </row>
    <row r="2951" spans="1:22" x14ac:dyDescent="0.3">
      <c r="A2951">
        <v>103626</v>
      </c>
      <c r="B2951" s="1">
        <v>45456</v>
      </c>
      <c r="C2951" t="s">
        <v>2632</v>
      </c>
      <c r="D2951" t="s">
        <v>48</v>
      </c>
      <c r="E2951" t="s">
        <v>1904</v>
      </c>
      <c r="F2951" t="s">
        <v>2274</v>
      </c>
      <c r="G2951" t="s">
        <v>2274</v>
      </c>
      <c r="H2951" t="s">
        <v>27</v>
      </c>
      <c r="I2951" t="s">
        <v>49</v>
      </c>
      <c r="J2951" t="s">
        <v>50</v>
      </c>
      <c r="K2951" t="s">
        <v>71</v>
      </c>
      <c r="L2951">
        <v>9</v>
      </c>
      <c r="M2951">
        <v>7113</v>
      </c>
      <c r="N2951">
        <v>5</v>
      </c>
      <c r="O2951">
        <v>50024.41</v>
      </c>
      <c r="P2951" t="s">
        <v>31</v>
      </c>
      <c r="Q2951" t="s">
        <v>431</v>
      </c>
      <c r="R2951">
        <v>60816.149999999994</v>
      </c>
      <c r="S2951">
        <v>10791.739999999991</v>
      </c>
      <c r="T2951" t="s">
        <v>75</v>
      </c>
      <c r="U2951">
        <v>2024</v>
      </c>
      <c r="V2951" t="s">
        <v>42</v>
      </c>
    </row>
    <row r="2952" spans="1:22" x14ac:dyDescent="0.3">
      <c r="A2952">
        <v>103698</v>
      </c>
      <c r="B2952" s="1">
        <v>45020</v>
      </c>
      <c r="C2952" t="s">
        <v>2633</v>
      </c>
      <c r="D2952" t="s">
        <v>73</v>
      </c>
      <c r="E2952" t="s">
        <v>1904</v>
      </c>
      <c r="F2952" t="s">
        <v>2274</v>
      </c>
      <c r="G2952" t="s">
        <v>2274</v>
      </c>
      <c r="H2952" t="s">
        <v>27</v>
      </c>
      <c r="I2952" t="s">
        <v>28</v>
      </c>
      <c r="J2952" t="s">
        <v>29</v>
      </c>
      <c r="K2952" t="s">
        <v>39</v>
      </c>
      <c r="L2952">
        <v>10</v>
      </c>
      <c r="M2952">
        <v>32627</v>
      </c>
      <c r="N2952">
        <v>20</v>
      </c>
      <c r="O2952">
        <v>162002.74</v>
      </c>
      <c r="P2952" t="s">
        <v>31</v>
      </c>
      <c r="Q2952" t="s">
        <v>431</v>
      </c>
      <c r="R2952">
        <v>261016</v>
      </c>
      <c r="S2952">
        <v>99013.260000000009</v>
      </c>
      <c r="T2952" t="s">
        <v>41</v>
      </c>
      <c r="U2952">
        <v>2023</v>
      </c>
      <c r="V2952" t="s">
        <v>61</v>
      </c>
    </row>
    <row r="2953" spans="1:22" x14ac:dyDescent="0.3">
      <c r="A2953">
        <v>103704</v>
      </c>
      <c r="B2953" s="1">
        <v>45206</v>
      </c>
      <c r="C2953" t="s">
        <v>2634</v>
      </c>
      <c r="D2953" t="s">
        <v>73</v>
      </c>
      <c r="E2953" t="s">
        <v>1904</v>
      </c>
      <c r="F2953" t="s">
        <v>2274</v>
      </c>
      <c r="G2953" t="s">
        <v>2274</v>
      </c>
      <c r="H2953" t="s">
        <v>27</v>
      </c>
      <c r="I2953" t="s">
        <v>28</v>
      </c>
      <c r="J2953" t="s">
        <v>29</v>
      </c>
      <c r="K2953" t="s">
        <v>68</v>
      </c>
      <c r="L2953">
        <v>8</v>
      </c>
      <c r="M2953">
        <v>5778</v>
      </c>
      <c r="N2953">
        <v>5</v>
      </c>
      <c r="O2953">
        <v>37729.79</v>
      </c>
      <c r="P2953" t="s">
        <v>31</v>
      </c>
      <c r="Q2953" t="s">
        <v>431</v>
      </c>
      <c r="R2953">
        <v>43912.799999999996</v>
      </c>
      <c r="S2953">
        <v>6183.0099999999948</v>
      </c>
      <c r="T2953" t="s">
        <v>66</v>
      </c>
      <c r="U2953">
        <v>2023</v>
      </c>
      <c r="V2953" t="s">
        <v>46</v>
      </c>
    </row>
    <row r="2954" spans="1:22" x14ac:dyDescent="0.3">
      <c r="A2954">
        <v>103739</v>
      </c>
      <c r="B2954" s="1">
        <v>45599</v>
      </c>
      <c r="C2954" t="s">
        <v>2635</v>
      </c>
      <c r="D2954" t="s">
        <v>36</v>
      </c>
      <c r="E2954" t="s">
        <v>1904</v>
      </c>
      <c r="F2954" t="s">
        <v>2274</v>
      </c>
      <c r="G2954" t="s">
        <v>2274</v>
      </c>
      <c r="H2954" t="s">
        <v>27</v>
      </c>
      <c r="I2954" t="s">
        <v>37</v>
      </c>
      <c r="J2954" t="s">
        <v>38</v>
      </c>
      <c r="K2954" t="s">
        <v>55</v>
      </c>
      <c r="L2954">
        <v>5</v>
      </c>
      <c r="M2954">
        <v>49324</v>
      </c>
      <c r="N2954">
        <v>5</v>
      </c>
      <c r="O2954">
        <v>160204.4</v>
      </c>
      <c r="P2954" t="s">
        <v>40</v>
      </c>
      <c r="Q2954" t="s">
        <v>431</v>
      </c>
      <c r="R2954">
        <v>234289</v>
      </c>
      <c r="S2954">
        <v>74084.600000000006</v>
      </c>
      <c r="T2954" t="s">
        <v>45</v>
      </c>
      <c r="U2954">
        <v>2024</v>
      </c>
      <c r="V2954" t="s">
        <v>52</v>
      </c>
    </row>
    <row r="2955" spans="1:22" x14ac:dyDescent="0.3">
      <c r="A2955">
        <v>103818</v>
      </c>
      <c r="B2955" s="1">
        <v>45333</v>
      </c>
      <c r="C2955" t="s">
        <v>1125</v>
      </c>
      <c r="D2955" t="s">
        <v>44</v>
      </c>
      <c r="E2955" t="s">
        <v>1904</v>
      </c>
      <c r="F2955" t="s">
        <v>2274</v>
      </c>
      <c r="G2955" t="s">
        <v>2274</v>
      </c>
      <c r="H2955" t="s">
        <v>27</v>
      </c>
      <c r="I2955" t="s">
        <v>28</v>
      </c>
      <c r="J2955" t="s">
        <v>29</v>
      </c>
      <c r="K2955" t="s">
        <v>30</v>
      </c>
      <c r="L2955">
        <v>2</v>
      </c>
      <c r="M2955">
        <v>34594</v>
      </c>
      <c r="N2955">
        <v>0</v>
      </c>
      <c r="O2955">
        <v>44986.64</v>
      </c>
      <c r="P2955" t="s">
        <v>56</v>
      </c>
      <c r="Q2955" t="s">
        <v>431</v>
      </c>
      <c r="R2955">
        <v>69188</v>
      </c>
      <c r="S2955">
        <v>24201.360000000001</v>
      </c>
      <c r="T2955" t="s">
        <v>108</v>
      </c>
      <c r="U2955">
        <v>2024</v>
      </c>
      <c r="V2955" t="s">
        <v>52</v>
      </c>
    </row>
    <row r="2956" spans="1:22" x14ac:dyDescent="0.3">
      <c r="A2956">
        <v>103846</v>
      </c>
      <c r="B2956" s="1">
        <v>45085</v>
      </c>
      <c r="C2956" t="s">
        <v>2636</v>
      </c>
      <c r="D2956" t="s">
        <v>54</v>
      </c>
      <c r="E2956" t="s">
        <v>1904</v>
      </c>
      <c r="F2956" t="s">
        <v>2274</v>
      </c>
      <c r="G2956" t="s">
        <v>2274</v>
      </c>
      <c r="H2956" t="s">
        <v>27</v>
      </c>
      <c r="I2956" t="s">
        <v>49</v>
      </c>
      <c r="J2956" t="s">
        <v>50</v>
      </c>
      <c r="K2956" t="s">
        <v>30</v>
      </c>
      <c r="L2956">
        <v>9</v>
      </c>
      <c r="M2956">
        <v>42252</v>
      </c>
      <c r="N2956">
        <v>20</v>
      </c>
      <c r="O2956">
        <v>250166.87</v>
      </c>
      <c r="P2956" t="s">
        <v>31</v>
      </c>
      <c r="Q2956" t="s">
        <v>431</v>
      </c>
      <c r="R2956">
        <v>304214.40000000002</v>
      </c>
      <c r="S2956">
        <v>54047.530000000028</v>
      </c>
      <c r="T2956" t="s">
        <v>75</v>
      </c>
      <c r="U2956">
        <v>2023</v>
      </c>
      <c r="V2956" t="s">
        <v>42</v>
      </c>
    </row>
    <row r="2957" spans="1:22" x14ac:dyDescent="0.3">
      <c r="A2957">
        <v>103886</v>
      </c>
      <c r="B2957" s="1">
        <v>45042</v>
      </c>
      <c r="C2957" t="s">
        <v>2637</v>
      </c>
      <c r="D2957" t="s">
        <v>23</v>
      </c>
      <c r="E2957" t="s">
        <v>1904</v>
      </c>
      <c r="F2957" t="s">
        <v>2274</v>
      </c>
      <c r="G2957" t="s">
        <v>2274</v>
      </c>
      <c r="H2957" t="s">
        <v>27</v>
      </c>
      <c r="I2957" t="s">
        <v>49</v>
      </c>
      <c r="J2957" t="s">
        <v>50</v>
      </c>
      <c r="K2957" t="s">
        <v>30</v>
      </c>
      <c r="L2957">
        <v>6</v>
      </c>
      <c r="M2957">
        <v>3177</v>
      </c>
      <c r="N2957">
        <v>10</v>
      </c>
      <c r="O2957">
        <v>15265.78</v>
      </c>
      <c r="P2957" t="s">
        <v>56</v>
      </c>
      <c r="Q2957" t="s">
        <v>431</v>
      </c>
      <c r="R2957">
        <v>17155.8</v>
      </c>
      <c r="S2957">
        <v>1890.0199999999986</v>
      </c>
      <c r="T2957" t="s">
        <v>41</v>
      </c>
      <c r="U2957">
        <v>2023</v>
      </c>
      <c r="V2957" t="s">
        <v>34</v>
      </c>
    </row>
    <row r="2958" spans="1:22" x14ac:dyDescent="0.3">
      <c r="A2958">
        <v>103891</v>
      </c>
      <c r="B2958" s="1">
        <v>44932</v>
      </c>
      <c r="C2958" t="s">
        <v>2638</v>
      </c>
      <c r="D2958" t="s">
        <v>54</v>
      </c>
      <c r="E2958" t="s">
        <v>1904</v>
      </c>
      <c r="F2958" t="s">
        <v>2274</v>
      </c>
      <c r="G2958" t="s">
        <v>2274</v>
      </c>
      <c r="H2958" t="s">
        <v>27</v>
      </c>
      <c r="I2958" t="s">
        <v>49</v>
      </c>
      <c r="J2958" t="s">
        <v>50</v>
      </c>
      <c r="K2958" t="s">
        <v>30</v>
      </c>
      <c r="L2958">
        <v>8</v>
      </c>
      <c r="M2958">
        <v>39592</v>
      </c>
      <c r="N2958">
        <v>5</v>
      </c>
      <c r="O2958">
        <v>184861.83</v>
      </c>
      <c r="P2958" t="s">
        <v>63</v>
      </c>
      <c r="Q2958" t="s">
        <v>431</v>
      </c>
      <c r="R2958">
        <v>300899.20000000001</v>
      </c>
      <c r="S2958">
        <v>116037.37000000002</v>
      </c>
      <c r="T2958" t="s">
        <v>84</v>
      </c>
      <c r="U2958">
        <v>2023</v>
      </c>
      <c r="V2958" t="s">
        <v>77</v>
      </c>
    </row>
    <row r="2959" spans="1:22" x14ac:dyDescent="0.3">
      <c r="A2959">
        <v>103938</v>
      </c>
      <c r="B2959" s="1">
        <v>45314</v>
      </c>
      <c r="C2959" t="s">
        <v>1200</v>
      </c>
      <c r="D2959" t="s">
        <v>44</v>
      </c>
      <c r="E2959" t="s">
        <v>1904</v>
      </c>
      <c r="F2959" t="s">
        <v>2274</v>
      </c>
      <c r="G2959" t="s">
        <v>2274</v>
      </c>
      <c r="H2959" t="s">
        <v>27</v>
      </c>
      <c r="I2959" t="s">
        <v>28</v>
      </c>
      <c r="J2959" t="s">
        <v>29</v>
      </c>
      <c r="K2959" t="s">
        <v>71</v>
      </c>
      <c r="L2959">
        <v>2</v>
      </c>
      <c r="M2959">
        <v>26643</v>
      </c>
      <c r="N2959">
        <v>0</v>
      </c>
      <c r="O2959">
        <v>41305.599999999999</v>
      </c>
      <c r="P2959" t="s">
        <v>63</v>
      </c>
      <c r="Q2959" t="s">
        <v>431</v>
      </c>
      <c r="R2959">
        <v>53286</v>
      </c>
      <c r="S2959">
        <v>11980.400000000001</v>
      </c>
      <c r="T2959" t="s">
        <v>84</v>
      </c>
      <c r="U2959">
        <v>2024</v>
      </c>
      <c r="V2959" t="s">
        <v>61</v>
      </c>
    </row>
    <row r="2960" spans="1:22" x14ac:dyDescent="0.3">
      <c r="A2960">
        <v>104001</v>
      </c>
      <c r="B2960" s="1">
        <v>45626</v>
      </c>
      <c r="C2960" t="s">
        <v>2639</v>
      </c>
      <c r="D2960" t="s">
        <v>73</v>
      </c>
      <c r="E2960" t="s">
        <v>1904</v>
      </c>
      <c r="F2960" t="s">
        <v>2274</v>
      </c>
      <c r="G2960" t="s">
        <v>2274</v>
      </c>
      <c r="H2960" t="s">
        <v>27</v>
      </c>
      <c r="I2960" t="s">
        <v>49</v>
      </c>
      <c r="J2960" t="s">
        <v>50</v>
      </c>
      <c r="K2960" t="s">
        <v>71</v>
      </c>
      <c r="L2960">
        <v>5</v>
      </c>
      <c r="M2960">
        <v>16074</v>
      </c>
      <c r="N2960">
        <v>0</v>
      </c>
      <c r="O2960">
        <v>50146.07</v>
      </c>
      <c r="P2960" t="s">
        <v>31</v>
      </c>
      <c r="Q2960" t="s">
        <v>431</v>
      </c>
      <c r="R2960">
        <v>80370</v>
      </c>
      <c r="S2960">
        <v>30223.93</v>
      </c>
      <c r="T2960" t="s">
        <v>45</v>
      </c>
      <c r="U2960">
        <v>2024</v>
      </c>
      <c r="V2960" t="s">
        <v>46</v>
      </c>
    </row>
    <row r="2961" spans="1:22" x14ac:dyDescent="0.3">
      <c r="A2961">
        <v>104202</v>
      </c>
      <c r="B2961" s="1">
        <v>45427</v>
      </c>
      <c r="C2961" t="s">
        <v>2640</v>
      </c>
      <c r="D2961" t="s">
        <v>105</v>
      </c>
      <c r="E2961" t="s">
        <v>1904</v>
      </c>
      <c r="F2961" t="s">
        <v>2274</v>
      </c>
      <c r="G2961" t="s">
        <v>2274</v>
      </c>
      <c r="H2961" t="s">
        <v>27</v>
      </c>
      <c r="I2961" t="s">
        <v>28</v>
      </c>
      <c r="J2961" t="s">
        <v>29</v>
      </c>
      <c r="K2961" t="s">
        <v>39</v>
      </c>
      <c r="L2961">
        <v>8</v>
      </c>
      <c r="M2961">
        <v>6644</v>
      </c>
      <c r="N2961">
        <v>15</v>
      </c>
      <c r="O2961">
        <v>33800</v>
      </c>
      <c r="P2961" t="s">
        <v>63</v>
      </c>
      <c r="Q2961" t="s">
        <v>431</v>
      </c>
      <c r="R2961">
        <v>45179.199999999997</v>
      </c>
      <c r="S2961">
        <v>11379.199999999997</v>
      </c>
      <c r="T2961" t="s">
        <v>33</v>
      </c>
      <c r="U2961">
        <v>2024</v>
      </c>
      <c r="V2961" t="s">
        <v>34</v>
      </c>
    </row>
    <row r="2962" spans="1:22" x14ac:dyDescent="0.3">
      <c r="A2962">
        <v>104276</v>
      </c>
      <c r="B2962" s="1">
        <v>45050</v>
      </c>
      <c r="C2962" t="s">
        <v>2641</v>
      </c>
      <c r="D2962" t="s">
        <v>48</v>
      </c>
      <c r="E2962" t="s">
        <v>1904</v>
      </c>
      <c r="F2962" t="s">
        <v>2274</v>
      </c>
      <c r="G2962" t="s">
        <v>2274</v>
      </c>
      <c r="H2962" t="s">
        <v>27</v>
      </c>
      <c r="I2962" t="s">
        <v>49</v>
      </c>
      <c r="J2962" t="s">
        <v>50</v>
      </c>
      <c r="K2962" t="s">
        <v>91</v>
      </c>
      <c r="L2962">
        <v>2</v>
      </c>
      <c r="M2962">
        <v>25189</v>
      </c>
      <c r="N2962">
        <v>0</v>
      </c>
      <c r="O2962">
        <v>44867.69</v>
      </c>
      <c r="P2962" t="s">
        <v>63</v>
      </c>
      <c r="Q2962" t="s">
        <v>431</v>
      </c>
      <c r="R2962">
        <v>50378</v>
      </c>
      <c r="S2962">
        <v>5510.3099999999977</v>
      </c>
      <c r="T2962" t="s">
        <v>33</v>
      </c>
      <c r="U2962">
        <v>2023</v>
      </c>
      <c r="V2962" t="s">
        <v>42</v>
      </c>
    </row>
    <row r="2963" spans="1:22" x14ac:dyDescent="0.3">
      <c r="A2963">
        <v>104314</v>
      </c>
      <c r="B2963" s="1">
        <v>45369</v>
      </c>
      <c r="C2963" t="s">
        <v>2642</v>
      </c>
      <c r="D2963" t="s">
        <v>54</v>
      </c>
      <c r="E2963" t="s">
        <v>1904</v>
      </c>
      <c r="F2963" t="s">
        <v>2274</v>
      </c>
      <c r="G2963" t="s">
        <v>2274</v>
      </c>
      <c r="H2963" t="s">
        <v>27</v>
      </c>
      <c r="I2963" t="s">
        <v>37</v>
      </c>
      <c r="J2963" t="s">
        <v>38</v>
      </c>
      <c r="K2963" t="s">
        <v>74</v>
      </c>
      <c r="L2963">
        <v>8</v>
      </c>
      <c r="M2963">
        <v>17865</v>
      </c>
      <c r="N2963">
        <v>15</v>
      </c>
      <c r="O2963">
        <v>107261.47</v>
      </c>
      <c r="P2963" t="s">
        <v>63</v>
      </c>
      <c r="Q2963" t="s">
        <v>431</v>
      </c>
      <c r="R2963">
        <v>121482</v>
      </c>
      <c r="S2963">
        <v>14220.529999999999</v>
      </c>
      <c r="T2963" t="s">
        <v>57</v>
      </c>
      <c r="U2963">
        <v>2024</v>
      </c>
      <c r="V2963" t="s">
        <v>114</v>
      </c>
    </row>
    <row r="2964" spans="1:22" x14ac:dyDescent="0.3">
      <c r="A2964">
        <v>104368</v>
      </c>
      <c r="B2964" s="1">
        <v>45440</v>
      </c>
      <c r="C2964" t="s">
        <v>2643</v>
      </c>
      <c r="D2964" t="s">
        <v>105</v>
      </c>
      <c r="E2964" t="s">
        <v>1904</v>
      </c>
      <c r="F2964" t="s">
        <v>2274</v>
      </c>
      <c r="G2964" t="s">
        <v>2274</v>
      </c>
      <c r="H2964" t="s">
        <v>27</v>
      </c>
      <c r="I2964" t="s">
        <v>28</v>
      </c>
      <c r="J2964" t="s">
        <v>29</v>
      </c>
      <c r="K2964" t="s">
        <v>55</v>
      </c>
      <c r="L2964">
        <v>2</v>
      </c>
      <c r="M2964">
        <v>28800</v>
      </c>
      <c r="N2964">
        <v>15</v>
      </c>
      <c r="O2964">
        <v>34927.230000000003</v>
      </c>
      <c r="P2964" t="s">
        <v>40</v>
      </c>
      <c r="Q2964" t="s">
        <v>431</v>
      </c>
      <c r="R2964">
        <v>48960</v>
      </c>
      <c r="S2964">
        <v>14032.769999999997</v>
      </c>
      <c r="T2964" t="s">
        <v>33</v>
      </c>
      <c r="U2964">
        <v>2024</v>
      </c>
      <c r="V2964" t="s">
        <v>61</v>
      </c>
    </row>
    <row r="2965" spans="1:22" x14ac:dyDescent="0.3">
      <c r="A2965">
        <v>104418</v>
      </c>
      <c r="B2965" s="1">
        <v>45619</v>
      </c>
      <c r="C2965" t="s">
        <v>2644</v>
      </c>
      <c r="D2965" t="s">
        <v>105</v>
      </c>
      <c r="E2965" t="s">
        <v>1904</v>
      </c>
      <c r="F2965" t="s">
        <v>2274</v>
      </c>
      <c r="G2965" t="s">
        <v>2274</v>
      </c>
      <c r="H2965" t="s">
        <v>27</v>
      </c>
      <c r="I2965" t="s">
        <v>28</v>
      </c>
      <c r="J2965" t="s">
        <v>29</v>
      </c>
      <c r="K2965" t="s">
        <v>39</v>
      </c>
      <c r="L2965">
        <v>7</v>
      </c>
      <c r="M2965">
        <v>46716</v>
      </c>
      <c r="N2965">
        <v>20</v>
      </c>
      <c r="O2965">
        <v>203821.04</v>
      </c>
      <c r="P2965" t="s">
        <v>56</v>
      </c>
      <c r="Q2965" t="s">
        <v>431</v>
      </c>
      <c r="R2965">
        <v>261609.60000000001</v>
      </c>
      <c r="S2965">
        <v>57788.56</v>
      </c>
      <c r="T2965" t="s">
        <v>45</v>
      </c>
      <c r="U2965">
        <v>2024</v>
      </c>
      <c r="V2965" t="s">
        <v>46</v>
      </c>
    </row>
    <row r="2966" spans="1:22" x14ac:dyDescent="0.3">
      <c r="A2966">
        <v>104430</v>
      </c>
      <c r="B2966" s="1">
        <v>45137</v>
      </c>
      <c r="C2966" t="s">
        <v>318</v>
      </c>
      <c r="D2966" t="s">
        <v>65</v>
      </c>
      <c r="E2966" t="s">
        <v>1904</v>
      </c>
      <c r="F2966" t="s">
        <v>2274</v>
      </c>
      <c r="G2966" t="s">
        <v>2274</v>
      </c>
      <c r="H2966" t="s">
        <v>27</v>
      </c>
      <c r="I2966" t="s">
        <v>49</v>
      </c>
      <c r="J2966" t="s">
        <v>50</v>
      </c>
      <c r="K2966" t="s">
        <v>30</v>
      </c>
      <c r="L2966">
        <v>10</v>
      </c>
      <c r="M2966">
        <v>23075</v>
      </c>
      <c r="N2966">
        <v>10</v>
      </c>
      <c r="O2966">
        <v>142816.82999999999</v>
      </c>
      <c r="P2966" t="s">
        <v>56</v>
      </c>
      <c r="Q2966" t="s">
        <v>431</v>
      </c>
      <c r="R2966">
        <v>207675</v>
      </c>
      <c r="S2966">
        <v>64858.170000000013</v>
      </c>
      <c r="T2966" t="s">
        <v>117</v>
      </c>
      <c r="U2966">
        <v>2023</v>
      </c>
      <c r="V2966" t="s">
        <v>52</v>
      </c>
    </row>
    <row r="2967" spans="1:22" x14ac:dyDescent="0.3">
      <c r="A2967">
        <v>104478</v>
      </c>
      <c r="B2967" s="1">
        <v>45606</v>
      </c>
      <c r="C2967" t="s">
        <v>998</v>
      </c>
      <c r="D2967" t="s">
        <v>44</v>
      </c>
      <c r="E2967" t="s">
        <v>1904</v>
      </c>
      <c r="F2967" t="s">
        <v>2274</v>
      </c>
      <c r="G2967" t="s">
        <v>2274</v>
      </c>
      <c r="H2967" t="s">
        <v>27</v>
      </c>
      <c r="I2967" t="s">
        <v>28</v>
      </c>
      <c r="J2967" t="s">
        <v>29</v>
      </c>
      <c r="K2967" t="s">
        <v>68</v>
      </c>
      <c r="L2967">
        <v>6</v>
      </c>
      <c r="M2967">
        <v>30347</v>
      </c>
      <c r="N2967">
        <v>0</v>
      </c>
      <c r="O2967">
        <v>142014.78</v>
      </c>
      <c r="P2967" t="s">
        <v>56</v>
      </c>
      <c r="Q2967" t="s">
        <v>431</v>
      </c>
      <c r="R2967">
        <v>182082</v>
      </c>
      <c r="S2967">
        <v>40067.22</v>
      </c>
      <c r="T2967" t="s">
        <v>45</v>
      </c>
      <c r="U2967">
        <v>2024</v>
      </c>
      <c r="V2967" t="s">
        <v>52</v>
      </c>
    </row>
    <row r="2968" spans="1:22" x14ac:dyDescent="0.3">
      <c r="A2968">
        <v>104500</v>
      </c>
      <c r="B2968" s="1">
        <v>45336</v>
      </c>
      <c r="C2968" t="s">
        <v>1907</v>
      </c>
      <c r="D2968" t="s">
        <v>44</v>
      </c>
      <c r="E2968" t="s">
        <v>1904</v>
      </c>
      <c r="F2968" t="s">
        <v>2274</v>
      </c>
      <c r="G2968" t="s">
        <v>2274</v>
      </c>
      <c r="H2968" t="s">
        <v>27</v>
      </c>
      <c r="I2968" t="s">
        <v>49</v>
      </c>
      <c r="J2968" t="s">
        <v>50</v>
      </c>
      <c r="K2968" t="s">
        <v>55</v>
      </c>
      <c r="L2968">
        <v>4</v>
      </c>
      <c r="M2968">
        <v>46013</v>
      </c>
      <c r="N2968">
        <v>10</v>
      </c>
      <c r="O2968">
        <v>142284.93</v>
      </c>
      <c r="P2968" t="s">
        <v>31</v>
      </c>
      <c r="Q2968" t="s">
        <v>431</v>
      </c>
      <c r="R2968">
        <v>165646.80000000002</v>
      </c>
      <c r="S2968">
        <v>23361.870000000024</v>
      </c>
      <c r="T2968" t="s">
        <v>108</v>
      </c>
      <c r="U2968">
        <v>2024</v>
      </c>
      <c r="V2968" t="s">
        <v>34</v>
      </c>
    </row>
    <row r="2969" spans="1:22" x14ac:dyDescent="0.3">
      <c r="A2969">
        <v>104577</v>
      </c>
      <c r="B2969" s="1">
        <v>45578</v>
      </c>
      <c r="C2969" t="s">
        <v>2470</v>
      </c>
      <c r="D2969" t="s">
        <v>105</v>
      </c>
      <c r="E2969" t="s">
        <v>1904</v>
      </c>
      <c r="F2969" t="s">
        <v>2274</v>
      </c>
      <c r="G2969" t="s">
        <v>2274</v>
      </c>
      <c r="H2969" t="s">
        <v>27</v>
      </c>
      <c r="I2969" t="s">
        <v>28</v>
      </c>
      <c r="J2969" t="s">
        <v>29</v>
      </c>
      <c r="K2969" t="s">
        <v>71</v>
      </c>
      <c r="L2969">
        <v>5</v>
      </c>
      <c r="M2969">
        <v>21498</v>
      </c>
      <c r="N2969">
        <v>20</v>
      </c>
      <c r="O2969">
        <v>55593.81</v>
      </c>
      <c r="P2969" t="s">
        <v>31</v>
      </c>
      <c r="Q2969" t="s">
        <v>431</v>
      </c>
      <c r="R2969">
        <v>85992</v>
      </c>
      <c r="S2969">
        <v>30398.190000000002</v>
      </c>
      <c r="T2969" t="s">
        <v>66</v>
      </c>
      <c r="U2969">
        <v>2024</v>
      </c>
      <c r="V2969" t="s">
        <v>52</v>
      </c>
    </row>
    <row r="2970" spans="1:22" x14ac:dyDescent="0.3">
      <c r="A2970">
        <v>104662</v>
      </c>
      <c r="B2970" s="1">
        <v>45289</v>
      </c>
      <c r="C2970" t="s">
        <v>906</v>
      </c>
      <c r="D2970" t="s">
        <v>44</v>
      </c>
      <c r="E2970" t="s">
        <v>1904</v>
      </c>
      <c r="F2970" t="s">
        <v>2274</v>
      </c>
      <c r="G2970" t="s">
        <v>2274</v>
      </c>
      <c r="H2970" t="s">
        <v>27</v>
      </c>
      <c r="I2970" t="s">
        <v>49</v>
      </c>
      <c r="J2970" t="s">
        <v>50</v>
      </c>
      <c r="K2970" t="s">
        <v>74</v>
      </c>
      <c r="L2970">
        <v>10</v>
      </c>
      <c r="M2970">
        <v>15386</v>
      </c>
      <c r="N2970">
        <v>20</v>
      </c>
      <c r="O2970">
        <v>87002.78</v>
      </c>
      <c r="P2970" t="s">
        <v>56</v>
      </c>
      <c r="Q2970" t="s">
        <v>431</v>
      </c>
      <c r="R2970">
        <v>123088</v>
      </c>
      <c r="S2970">
        <v>36085.22</v>
      </c>
      <c r="T2970" t="s">
        <v>69</v>
      </c>
      <c r="U2970">
        <v>2023</v>
      </c>
      <c r="V2970" t="s">
        <v>77</v>
      </c>
    </row>
    <row r="2971" spans="1:22" x14ac:dyDescent="0.3">
      <c r="A2971">
        <v>104664</v>
      </c>
      <c r="B2971" s="1">
        <v>45192</v>
      </c>
      <c r="C2971" t="s">
        <v>2645</v>
      </c>
      <c r="D2971" t="s">
        <v>36</v>
      </c>
      <c r="E2971" t="s">
        <v>1904</v>
      </c>
      <c r="F2971" t="s">
        <v>2274</v>
      </c>
      <c r="G2971" t="s">
        <v>2274</v>
      </c>
      <c r="H2971" t="s">
        <v>27</v>
      </c>
      <c r="I2971" t="s">
        <v>28</v>
      </c>
      <c r="J2971" t="s">
        <v>29</v>
      </c>
      <c r="K2971" t="s">
        <v>68</v>
      </c>
      <c r="L2971">
        <v>2</v>
      </c>
      <c r="M2971">
        <v>4404</v>
      </c>
      <c r="N2971">
        <v>20</v>
      </c>
      <c r="O2971">
        <v>4860.71</v>
      </c>
      <c r="P2971" t="s">
        <v>31</v>
      </c>
      <c r="Q2971" t="s">
        <v>431</v>
      </c>
      <c r="R2971">
        <v>7046.4000000000005</v>
      </c>
      <c r="S2971">
        <v>2185.6900000000005</v>
      </c>
      <c r="T2971" t="s">
        <v>60</v>
      </c>
      <c r="U2971">
        <v>2023</v>
      </c>
      <c r="V2971" t="s">
        <v>46</v>
      </c>
    </row>
    <row r="2972" spans="1:22" x14ac:dyDescent="0.3">
      <c r="A2972">
        <v>104666</v>
      </c>
      <c r="B2972" s="1">
        <v>45655</v>
      </c>
      <c r="C2972" t="s">
        <v>2646</v>
      </c>
      <c r="D2972" t="s">
        <v>23</v>
      </c>
      <c r="E2972" t="s">
        <v>1904</v>
      </c>
      <c r="F2972" t="s">
        <v>2274</v>
      </c>
      <c r="G2972" t="s">
        <v>2274</v>
      </c>
      <c r="H2972" t="s">
        <v>27</v>
      </c>
      <c r="I2972" t="s">
        <v>49</v>
      </c>
      <c r="J2972" t="s">
        <v>50</v>
      </c>
      <c r="K2972" t="s">
        <v>59</v>
      </c>
      <c r="L2972">
        <v>9</v>
      </c>
      <c r="M2972">
        <v>795</v>
      </c>
      <c r="N2972">
        <v>5</v>
      </c>
      <c r="O2972">
        <v>4261.62</v>
      </c>
      <c r="P2972" t="s">
        <v>40</v>
      </c>
      <c r="Q2972" t="s">
        <v>431</v>
      </c>
      <c r="R2972">
        <v>6797.25</v>
      </c>
      <c r="S2972">
        <v>2535.63</v>
      </c>
      <c r="T2972" t="s">
        <v>69</v>
      </c>
      <c r="U2972">
        <v>2024</v>
      </c>
      <c r="V2972" t="s">
        <v>52</v>
      </c>
    </row>
    <row r="2973" spans="1:22" x14ac:dyDescent="0.3">
      <c r="A2973">
        <v>104676</v>
      </c>
      <c r="B2973" s="1">
        <v>45282</v>
      </c>
      <c r="C2973" t="s">
        <v>2647</v>
      </c>
      <c r="D2973" t="s">
        <v>36</v>
      </c>
      <c r="E2973" t="s">
        <v>1904</v>
      </c>
      <c r="F2973" t="s">
        <v>2274</v>
      </c>
      <c r="G2973" t="s">
        <v>2274</v>
      </c>
      <c r="H2973" t="s">
        <v>27</v>
      </c>
      <c r="I2973" t="s">
        <v>37</v>
      </c>
      <c r="J2973" t="s">
        <v>38</v>
      </c>
      <c r="K2973" t="s">
        <v>71</v>
      </c>
      <c r="L2973">
        <v>5</v>
      </c>
      <c r="M2973">
        <v>21218</v>
      </c>
      <c r="N2973">
        <v>5</v>
      </c>
      <c r="O2973">
        <v>68531.899999999994</v>
      </c>
      <c r="P2973" t="s">
        <v>63</v>
      </c>
      <c r="Q2973" t="s">
        <v>431</v>
      </c>
      <c r="R2973">
        <v>100785.5</v>
      </c>
      <c r="S2973">
        <v>32253.600000000006</v>
      </c>
      <c r="T2973" t="s">
        <v>69</v>
      </c>
      <c r="U2973">
        <v>2023</v>
      </c>
      <c r="V2973" t="s">
        <v>77</v>
      </c>
    </row>
    <row r="2974" spans="1:22" x14ac:dyDescent="0.3">
      <c r="A2974">
        <v>104837</v>
      </c>
      <c r="B2974" s="1">
        <v>45519</v>
      </c>
      <c r="C2974" t="s">
        <v>1208</v>
      </c>
      <c r="D2974" t="s">
        <v>44</v>
      </c>
      <c r="E2974" t="s">
        <v>1904</v>
      </c>
      <c r="F2974" t="s">
        <v>2274</v>
      </c>
      <c r="G2974" t="s">
        <v>2274</v>
      </c>
      <c r="H2974" t="s">
        <v>27</v>
      </c>
      <c r="I2974" t="s">
        <v>28</v>
      </c>
      <c r="J2974" t="s">
        <v>29</v>
      </c>
      <c r="K2974" t="s">
        <v>30</v>
      </c>
      <c r="L2974">
        <v>3</v>
      </c>
      <c r="M2974">
        <v>1796</v>
      </c>
      <c r="N2974">
        <v>5</v>
      </c>
      <c r="O2974">
        <v>3224.27</v>
      </c>
      <c r="P2974" t="s">
        <v>63</v>
      </c>
      <c r="Q2974" t="s">
        <v>431</v>
      </c>
      <c r="R2974">
        <v>5118.5999999999995</v>
      </c>
      <c r="S2974">
        <v>1894.3299999999995</v>
      </c>
      <c r="T2974" t="s">
        <v>51</v>
      </c>
      <c r="U2974">
        <v>2024</v>
      </c>
      <c r="V2974" t="s">
        <v>42</v>
      </c>
    </row>
    <row r="2975" spans="1:22" x14ac:dyDescent="0.3">
      <c r="A2975">
        <v>104900</v>
      </c>
      <c r="B2975" s="1">
        <v>45512</v>
      </c>
      <c r="C2975" t="s">
        <v>2648</v>
      </c>
      <c r="D2975" t="s">
        <v>48</v>
      </c>
      <c r="E2975" t="s">
        <v>1904</v>
      </c>
      <c r="F2975" t="s">
        <v>2274</v>
      </c>
      <c r="G2975" t="s">
        <v>2274</v>
      </c>
      <c r="H2975" t="s">
        <v>27</v>
      </c>
      <c r="I2975" t="s">
        <v>37</v>
      </c>
      <c r="J2975" t="s">
        <v>38</v>
      </c>
      <c r="K2975" t="s">
        <v>68</v>
      </c>
      <c r="L2975">
        <v>8</v>
      </c>
      <c r="M2975">
        <v>43662</v>
      </c>
      <c r="N2975">
        <v>10</v>
      </c>
      <c r="O2975">
        <v>255196.02</v>
      </c>
      <c r="P2975" t="s">
        <v>63</v>
      </c>
      <c r="Q2975" t="s">
        <v>431</v>
      </c>
      <c r="R2975">
        <v>314366.40000000002</v>
      </c>
      <c r="S2975">
        <v>59170.380000000034</v>
      </c>
      <c r="T2975" t="s">
        <v>51</v>
      </c>
      <c r="U2975">
        <v>2024</v>
      </c>
      <c r="V2975" t="s">
        <v>42</v>
      </c>
    </row>
    <row r="2976" spans="1:22" x14ac:dyDescent="0.3">
      <c r="A2976">
        <v>104990</v>
      </c>
      <c r="B2976" s="1">
        <v>45131</v>
      </c>
      <c r="C2976" t="s">
        <v>2649</v>
      </c>
      <c r="D2976" t="s">
        <v>73</v>
      </c>
      <c r="E2976" t="s">
        <v>1904</v>
      </c>
      <c r="F2976" t="s">
        <v>2274</v>
      </c>
      <c r="G2976" t="s">
        <v>2274</v>
      </c>
      <c r="H2976" t="s">
        <v>27</v>
      </c>
      <c r="I2976" t="s">
        <v>49</v>
      </c>
      <c r="J2976" t="s">
        <v>50</v>
      </c>
      <c r="K2976" t="s">
        <v>74</v>
      </c>
      <c r="L2976">
        <v>8</v>
      </c>
      <c r="M2976">
        <v>40245</v>
      </c>
      <c r="N2976">
        <v>0</v>
      </c>
      <c r="O2976">
        <v>203354.04</v>
      </c>
      <c r="P2976" t="s">
        <v>56</v>
      </c>
      <c r="Q2976" t="s">
        <v>431</v>
      </c>
      <c r="R2976">
        <v>321960</v>
      </c>
      <c r="S2976">
        <v>118605.95999999999</v>
      </c>
      <c r="T2976" t="s">
        <v>117</v>
      </c>
      <c r="U2976">
        <v>2023</v>
      </c>
      <c r="V2976" t="s">
        <v>114</v>
      </c>
    </row>
    <row r="2977" spans="1:22" x14ac:dyDescent="0.3">
      <c r="A2977">
        <v>105000</v>
      </c>
      <c r="B2977" s="1">
        <v>45002</v>
      </c>
      <c r="C2977" t="s">
        <v>2650</v>
      </c>
      <c r="D2977" t="s">
        <v>36</v>
      </c>
      <c r="E2977" t="s">
        <v>1904</v>
      </c>
      <c r="F2977" t="s">
        <v>2274</v>
      </c>
      <c r="G2977" t="s">
        <v>2274</v>
      </c>
      <c r="H2977" t="s">
        <v>27</v>
      </c>
      <c r="I2977" t="s">
        <v>28</v>
      </c>
      <c r="J2977" t="s">
        <v>29</v>
      </c>
      <c r="K2977" t="s">
        <v>30</v>
      </c>
      <c r="L2977">
        <v>7</v>
      </c>
      <c r="M2977">
        <v>40884</v>
      </c>
      <c r="N2977">
        <v>20</v>
      </c>
      <c r="O2977">
        <v>161511.31</v>
      </c>
      <c r="P2977" t="s">
        <v>56</v>
      </c>
      <c r="Q2977" t="s">
        <v>431</v>
      </c>
      <c r="R2977">
        <v>228950.40000000002</v>
      </c>
      <c r="S2977">
        <v>67439.090000000026</v>
      </c>
      <c r="T2977" t="s">
        <v>57</v>
      </c>
      <c r="U2977">
        <v>2023</v>
      </c>
      <c r="V2977" t="s">
        <v>77</v>
      </c>
    </row>
    <row r="2978" spans="1:22" x14ac:dyDescent="0.3">
      <c r="A2978">
        <v>100008</v>
      </c>
      <c r="B2978" s="1">
        <v>45231</v>
      </c>
      <c r="C2978" t="s">
        <v>2651</v>
      </c>
      <c r="D2978" t="s">
        <v>23</v>
      </c>
      <c r="E2978" t="s">
        <v>2652</v>
      </c>
      <c r="F2978" t="s">
        <v>2653</v>
      </c>
      <c r="G2978" t="s">
        <v>2654</v>
      </c>
      <c r="H2978" t="s">
        <v>146</v>
      </c>
      <c r="I2978" t="s">
        <v>167</v>
      </c>
      <c r="J2978" t="s">
        <v>168</v>
      </c>
      <c r="K2978" t="s">
        <v>59</v>
      </c>
      <c r="L2978">
        <v>4</v>
      </c>
      <c r="M2978">
        <v>14718</v>
      </c>
      <c r="N2978">
        <v>0</v>
      </c>
      <c r="O2978">
        <v>46514.11</v>
      </c>
      <c r="P2978" t="s">
        <v>40</v>
      </c>
      <c r="Q2978" t="s">
        <v>431</v>
      </c>
      <c r="R2978">
        <v>58872</v>
      </c>
      <c r="S2978">
        <v>12357.89</v>
      </c>
      <c r="T2978" t="s">
        <v>45</v>
      </c>
      <c r="U2978">
        <v>2023</v>
      </c>
      <c r="V2978" t="s">
        <v>34</v>
      </c>
    </row>
    <row r="2979" spans="1:22" x14ac:dyDescent="0.3">
      <c r="A2979">
        <v>100012</v>
      </c>
      <c r="B2979" s="1">
        <v>45539</v>
      </c>
      <c r="C2979" t="s">
        <v>2655</v>
      </c>
      <c r="D2979" t="s">
        <v>105</v>
      </c>
      <c r="E2979" t="s">
        <v>2652</v>
      </c>
      <c r="F2979" t="s">
        <v>2653</v>
      </c>
      <c r="G2979" t="s">
        <v>2654</v>
      </c>
      <c r="H2979" t="s">
        <v>146</v>
      </c>
      <c r="I2979" t="s">
        <v>163</v>
      </c>
      <c r="J2979" t="s">
        <v>164</v>
      </c>
      <c r="K2979" t="s">
        <v>74</v>
      </c>
      <c r="L2979">
        <v>5</v>
      </c>
      <c r="M2979">
        <v>33446</v>
      </c>
      <c r="N2979">
        <v>0</v>
      </c>
      <c r="O2979">
        <v>128501.52</v>
      </c>
      <c r="P2979" t="s">
        <v>56</v>
      </c>
      <c r="Q2979" t="s">
        <v>431</v>
      </c>
      <c r="R2979">
        <v>167230</v>
      </c>
      <c r="S2979">
        <v>38728.479999999996</v>
      </c>
      <c r="T2979" t="s">
        <v>60</v>
      </c>
      <c r="U2979">
        <v>2024</v>
      </c>
      <c r="V2979" t="s">
        <v>34</v>
      </c>
    </row>
    <row r="2980" spans="1:22" x14ac:dyDescent="0.3">
      <c r="A2980">
        <v>100164</v>
      </c>
      <c r="B2980" s="1">
        <v>45361</v>
      </c>
      <c r="C2980" t="s">
        <v>2656</v>
      </c>
      <c r="D2980" t="s">
        <v>54</v>
      </c>
      <c r="E2980" t="s">
        <v>2652</v>
      </c>
      <c r="F2980" t="s">
        <v>2653</v>
      </c>
      <c r="G2980" t="s">
        <v>2654</v>
      </c>
      <c r="H2980" t="s">
        <v>146</v>
      </c>
      <c r="I2980" t="s">
        <v>147</v>
      </c>
      <c r="J2980" t="s">
        <v>148</v>
      </c>
      <c r="K2980" t="s">
        <v>59</v>
      </c>
      <c r="L2980">
        <v>4</v>
      </c>
      <c r="M2980">
        <v>817</v>
      </c>
      <c r="N2980">
        <v>20</v>
      </c>
      <c r="O2980">
        <v>1783.75</v>
      </c>
      <c r="P2980" t="s">
        <v>63</v>
      </c>
      <c r="Q2980" t="s">
        <v>431</v>
      </c>
      <c r="R2980">
        <v>2614.4</v>
      </c>
      <c r="S2980">
        <v>830.65000000000009</v>
      </c>
      <c r="T2980" t="s">
        <v>57</v>
      </c>
      <c r="U2980">
        <v>2024</v>
      </c>
      <c r="V2980" t="s">
        <v>52</v>
      </c>
    </row>
    <row r="2981" spans="1:22" x14ac:dyDescent="0.3">
      <c r="A2981">
        <v>100526</v>
      </c>
      <c r="B2981" s="1">
        <v>45184</v>
      </c>
      <c r="C2981" t="s">
        <v>2657</v>
      </c>
      <c r="D2981" t="s">
        <v>73</v>
      </c>
      <c r="E2981" t="s">
        <v>2652</v>
      </c>
      <c r="F2981" t="s">
        <v>2653</v>
      </c>
      <c r="G2981" t="s">
        <v>2654</v>
      </c>
      <c r="H2981" t="s">
        <v>146</v>
      </c>
      <c r="I2981" t="s">
        <v>147</v>
      </c>
      <c r="J2981" t="s">
        <v>148</v>
      </c>
      <c r="K2981" t="s">
        <v>74</v>
      </c>
      <c r="L2981">
        <v>5</v>
      </c>
      <c r="M2981">
        <v>6260</v>
      </c>
      <c r="N2981">
        <v>5</v>
      </c>
      <c r="O2981">
        <v>25027.19</v>
      </c>
      <c r="P2981" t="s">
        <v>63</v>
      </c>
      <c r="Q2981" t="s">
        <v>431</v>
      </c>
      <c r="R2981">
        <v>29735</v>
      </c>
      <c r="S2981">
        <v>4707.8100000000013</v>
      </c>
      <c r="T2981" t="s">
        <v>60</v>
      </c>
      <c r="U2981">
        <v>2023</v>
      </c>
      <c r="V2981" t="s">
        <v>77</v>
      </c>
    </row>
    <row r="2982" spans="1:22" x14ac:dyDescent="0.3">
      <c r="A2982">
        <v>100546</v>
      </c>
      <c r="B2982" s="1">
        <v>45111</v>
      </c>
      <c r="C2982" t="s">
        <v>2658</v>
      </c>
      <c r="D2982" t="s">
        <v>48</v>
      </c>
      <c r="E2982" t="s">
        <v>2652</v>
      </c>
      <c r="F2982" t="s">
        <v>2653</v>
      </c>
      <c r="G2982" t="s">
        <v>2654</v>
      </c>
      <c r="H2982" t="s">
        <v>146</v>
      </c>
      <c r="I2982" t="s">
        <v>163</v>
      </c>
      <c r="J2982" t="s">
        <v>164</v>
      </c>
      <c r="K2982" t="s">
        <v>68</v>
      </c>
      <c r="L2982">
        <v>1</v>
      </c>
      <c r="M2982">
        <v>9581</v>
      </c>
      <c r="N2982">
        <v>20</v>
      </c>
      <c r="O2982">
        <v>4826.74</v>
      </c>
      <c r="P2982" t="s">
        <v>31</v>
      </c>
      <c r="Q2982" t="s">
        <v>431</v>
      </c>
      <c r="R2982">
        <v>7664.8</v>
      </c>
      <c r="S2982">
        <v>2838.0600000000004</v>
      </c>
      <c r="T2982" t="s">
        <v>117</v>
      </c>
      <c r="U2982">
        <v>2023</v>
      </c>
      <c r="V2982" t="s">
        <v>61</v>
      </c>
    </row>
    <row r="2983" spans="1:22" x14ac:dyDescent="0.3">
      <c r="A2983">
        <v>100717</v>
      </c>
      <c r="B2983" s="1">
        <v>45457</v>
      </c>
      <c r="C2983" t="s">
        <v>2659</v>
      </c>
      <c r="D2983" t="s">
        <v>36</v>
      </c>
      <c r="E2983" t="s">
        <v>2652</v>
      </c>
      <c r="F2983" t="s">
        <v>2653</v>
      </c>
      <c r="G2983" t="s">
        <v>2654</v>
      </c>
      <c r="H2983" t="s">
        <v>146</v>
      </c>
      <c r="I2983" t="s">
        <v>163</v>
      </c>
      <c r="J2983" t="s">
        <v>164</v>
      </c>
      <c r="K2983" t="s">
        <v>30</v>
      </c>
      <c r="L2983">
        <v>9</v>
      </c>
      <c r="M2983">
        <v>42333</v>
      </c>
      <c r="N2983">
        <v>15</v>
      </c>
      <c r="O2983">
        <v>252277.68</v>
      </c>
      <c r="P2983" t="s">
        <v>56</v>
      </c>
      <c r="Q2983" t="s">
        <v>431</v>
      </c>
      <c r="R2983">
        <v>323847.45</v>
      </c>
      <c r="S2983">
        <v>71569.770000000019</v>
      </c>
      <c r="T2983" t="s">
        <v>75</v>
      </c>
      <c r="U2983">
        <v>2024</v>
      </c>
      <c r="V2983" t="s">
        <v>77</v>
      </c>
    </row>
    <row r="2984" spans="1:22" x14ac:dyDescent="0.3">
      <c r="A2984">
        <v>100789</v>
      </c>
      <c r="B2984" s="1">
        <v>45605</v>
      </c>
      <c r="C2984" t="s">
        <v>2660</v>
      </c>
      <c r="D2984" t="s">
        <v>48</v>
      </c>
      <c r="E2984" t="s">
        <v>2652</v>
      </c>
      <c r="F2984" t="s">
        <v>2653</v>
      </c>
      <c r="G2984" t="s">
        <v>2654</v>
      </c>
      <c r="H2984" t="s">
        <v>146</v>
      </c>
      <c r="I2984" t="s">
        <v>167</v>
      </c>
      <c r="J2984" t="s">
        <v>168</v>
      </c>
      <c r="K2984" t="s">
        <v>59</v>
      </c>
      <c r="L2984">
        <v>2</v>
      </c>
      <c r="M2984">
        <v>8351</v>
      </c>
      <c r="N2984">
        <v>20</v>
      </c>
      <c r="O2984">
        <v>8186.27</v>
      </c>
      <c r="P2984" t="s">
        <v>63</v>
      </c>
      <c r="Q2984" t="s">
        <v>431</v>
      </c>
      <c r="R2984">
        <v>13361.6</v>
      </c>
      <c r="S2984">
        <v>5175.33</v>
      </c>
      <c r="T2984" t="s">
        <v>45</v>
      </c>
      <c r="U2984">
        <v>2024</v>
      </c>
      <c r="V2984" t="s">
        <v>46</v>
      </c>
    </row>
    <row r="2985" spans="1:22" x14ac:dyDescent="0.3">
      <c r="A2985">
        <v>100932</v>
      </c>
      <c r="B2985" s="1">
        <v>45048</v>
      </c>
      <c r="C2985" t="s">
        <v>798</v>
      </c>
      <c r="D2985" t="s">
        <v>54</v>
      </c>
      <c r="E2985" t="s">
        <v>2652</v>
      </c>
      <c r="F2985" t="s">
        <v>2653</v>
      </c>
      <c r="G2985" t="s">
        <v>2654</v>
      </c>
      <c r="H2985" t="s">
        <v>146</v>
      </c>
      <c r="I2985" t="s">
        <v>167</v>
      </c>
      <c r="J2985" t="s">
        <v>168</v>
      </c>
      <c r="K2985" t="s">
        <v>71</v>
      </c>
      <c r="L2985">
        <v>7</v>
      </c>
      <c r="M2985">
        <v>32953</v>
      </c>
      <c r="N2985">
        <v>0</v>
      </c>
      <c r="O2985">
        <v>153659.51</v>
      </c>
      <c r="P2985" t="s">
        <v>63</v>
      </c>
      <c r="Q2985" t="s">
        <v>431</v>
      </c>
      <c r="R2985">
        <v>230671</v>
      </c>
      <c r="S2985">
        <v>77011.489999999991</v>
      </c>
      <c r="T2985" t="s">
        <v>33</v>
      </c>
      <c r="U2985">
        <v>2023</v>
      </c>
      <c r="V2985" t="s">
        <v>61</v>
      </c>
    </row>
    <row r="2986" spans="1:22" x14ac:dyDescent="0.3">
      <c r="A2986">
        <v>101252</v>
      </c>
      <c r="B2986" s="1">
        <v>45272</v>
      </c>
      <c r="C2986" t="s">
        <v>2661</v>
      </c>
      <c r="D2986" t="s">
        <v>105</v>
      </c>
      <c r="E2986" t="s">
        <v>2652</v>
      </c>
      <c r="F2986" t="s">
        <v>2653</v>
      </c>
      <c r="G2986" t="s">
        <v>2654</v>
      </c>
      <c r="H2986" t="s">
        <v>146</v>
      </c>
      <c r="I2986" t="s">
        <v>167</v>
      </c>
      <c r="J2986" t="s">
        <v>168</v>
      </c>
      <c r="K2986" t="s">
        <v>71</v>
      </c>
      <c r="L2986">
        <v>5</v>
      </c>
      <c r="M2986">
        <v>11721</v>
      </c>
      <c r="N2986">
        <v>20</v>
      </c>
      <c r="O2986">
        <v>35031.42</v>
      </c>
      <c r="P2986" t="s">
        <v>31</v>
      </c>
      <c r="Q2986" t="s">
        <v>431</v>
      </c>
      <c r="R2986">
        <v>46884</v>
      </c>
      <c r="S2986">
        <v>11852.580000000002</v>
      </c>
      <c r="T2986" t="s">
        <v>69</v>
      </c>
      <c r="U2986">
        <v>2023</v>
      </c>
      <c r="V2986" t="s">
        <v>61</v>
      </c>
    </row>
    <row r="2987" spans="1:22" x14ac:dyDescent="0.3">
      <c r="A2987">
        <v>101327</v>
      </c>
      <c r="B2987" s="1">
        <v>44993</v>
      </c>
      <c r="C2987" t="s">
        <v>2662</v>
      </c>
      <c r="D2987" t="s">
        <v>54</v>
      </c>
      <c r="E2987" t="s">
        <v>2652</v>
      </c>
      <c r="F2987" t="s">
        <v>2653</v>
      </c>
      <c r="G2987" t="s">
        <v>2654</v>
      </c>
      <c r="H2987" t="s">
        <v>146</v>
      </c>
      <c r="I2987" t="s">
        <v>147</v>
      </c>
      <c r="J2987" t="s">
        <v>148</v>
      </c>
      <c r="K2987" t="s">
        <v>30</v>
      </c>
      <c r="L2987">
        <v>10</v>
      </c>
      <c r="M2987">
        <v>9174</v>
      </c>
      <c r="N2987">
        <v>10</v>
      </c>
      <c r="O2987">
        <v>72589.47</v>
      </c>
      <c r="P2987" t="s">
        <v>31</v>
      </c>
      <c r="Q2987" t="s">
        <v>431</v>
      </c>
      <c r="R2987">
        <v>82566</v>
      </c>
      <c r="S2987">
        <v>9976.5299999999988</v>
      </c>
      <c r="T2987" t="s">
        <v>57</v>
      </c>
      <c r="U2987">
        <v>2023</v>
      </c>
      <c r="V2987" t="s">
        <v>34</v>
      </c>
    </row>
    <row r="2988" spans="1:22" x14ac:dyDescent="0.3">
      <c r="A2988">
        <v>101423</v>
      </c>
      <c r="B2988" s="1">
        <v>45105</v>
      </c>
      <c r="C2988" t="s">
        <v>1068</v>
      </c>
      <c r="D2988" t="s">
        <v>73</v>
      </c>
      <c r="E2988" t="s">
        <v>2652</v>
      </c>
      <c r="F2988" t="s">
        <v>2653</v>
      </c>
      <c r="G2988" t="s">
        <v>2654</v>
      </c>
      <c r="H2988" t="s">
        <v>146</v>
      </c>
      <c r="I2988" t="s">
        <v>163</v>
      </c>
      <c r="J2988" t="s">
        <v>164</v>
      </c>
      <c r="K2988" t="s">
        <v>59</v>
      </c>
      <c r="L2988">
        <v>9</v>
      </c>
      <c r="M2988">
        <v>33202</v>
      </c>
      <c r="N2988">
        <v>15</v>
      </c>
      <c r="O2988">
        <v>205164.83</v>
      </c>
      <c r="P2988" t="s">
        <v>63</v>
      </c>
      <c r="Q2988" t="s">
        <v>431</v>
      </c>
      <c r="R2988">
        <v>253995.3</v>
      </c>
      <c r="S2988">
        <v>48830.47</v>
      </c>
      <c r="T2988" t="s">
        <v>75</v>
      </c>
      <c r="U2988">
        <v>2023</v>
      </c>
      <c r="V2988" t="s">
        <v>34</v>
      </c>
    </row>
    <row r="2989" spans="1:22" x14ac:dyDescent="0.3">
      <c r="A2989">
        <v>101522</v>
      </c>
      <c r="B2989" s="1">
        <v>45326</v>
      </c>
      <c r="C2989" t="s">
        <v>2252</v>
      </c>
      <c r="D2989" t="s">
        <v>36</v>
      </c>
      <c r="E2989" t="s">
        <v>2652</v>
      </c>
      <c r="F2989" t="s">
        <v>2653</v>
      </c>
      <c r="G2989" t="s">
        <v>2654</v>
      </c>
      <c r="H2989" t="s">
        <v>146</v>
      </c>
      <c r="I2989" t="s">
        <v>147</v>
      </c>
      <c r="J2989" t="s">
        <v>148</v>
      </c>
      <c r="K2989" t="s">
        <v>59</v>
      </c>
      <c r="L2989">
        <v>3</v>
      </c>
      <c r="M2989">
        <v>16850</v>
      </c>
      <c r="N2989">
        <v>10</v>
      </c>
      <c r="O2989">
        <v>34668.379999999997</v>
      </c>
      <c r="P2989" t="s">
        <v>63</v>
      </c>
      <c r="Q2989" t="s">
        <v>431</v>
      </c>
      <c r="R2989">
        <v>45495</v>
      </c>
      <c r="S2989">
        <v>10826.620000000003</v>
      </c>
      <c r="T2989" t="s">
        <v>108</v>
      </c>
      <c r="U2989">
        <v>2024</v>
      </c>
      <c r="V2989" t="s">
        <v>52</v>
      </c>
    </row>
    <row r="2990" spans="1:22" x14ac:dyDescent="0.3">
      <c r="A2990">
        <v>101540</v>
      </c>
      <c r="B2990" s="1">
        <v>45317</v>
      </c>
      <c r="C2990" t="s">
        <v>2663</v>
      </c>
      <c r="D2990" t="s">
        <v>44</v>
      </c>
      <c r="E2990" t="s">
        <v>2652</v>
      </c>
      <c r="F2990" t="s">
        <v>2653</v>
      </c>
      <c r="G2990" t="s">
        <v>2654</v>
      </c>
      <c r="H2990" t="s">
        <v>146</v>
      </c>
      <c r="I2990" t="s">
        <v>163</v>
      </c>
      <c r="J2990" t="s">
        <v>164</v>
      </c>
      <c r="K2990" t="s">
        <v>55</v>
      </c>
      <c r="L2990">
        <v>8</v>
      </c>
      <c r="M2990">
        <v>7288</v>
      </c>
      <c r="N2990">
        <v>0</v>
      </c>
      <c r="O2990">
        <v>45416.02</v>
      </c>
      <c r="P2990" t="s">
        <v>56</v>
      </c>
      <c r="Q2990" t="s">
        <v>431</v>
      </c>
      <c r="R2990">
        <v>58304</v>
      </c>
      <c r="S2990">
        <v>12887.980000000003</v>
      </c>
      <c r="T2990" t="s">
        <v>84</v>
      </c>
      <c r="U2990">
        <v>2024</v>
      </c>
      <c r="V2990" t="s">
        <v>77</v>
      </c>
    </row>
    <row r="2991" spans="1:22" x14ac:dyDescent="0.3">
      <c r="A2991">
        <v>101561</v>
      </c>
      <c r="B2991" s="1">
        <v>45438</v>
      </c>
      <c r="C2991" t="s">
        <v>2664</v>
      </c>
      <c r="D2991" t="s">
        <v>54</v>
      </c>
      <c r="E2991" t="s">
        <v>2652</v>
      </c>
      <c r="F2991" t="s">
        <v>2653</v>
      </c>
      <c r="G2991" t="s">
        <v>2654</v>
      </c>
      <c r="H2991" t="s">
        <v>146</v>
      </c>
      <c r="I2991" t="s">
        <v>163</v>
      </c>
      <c r="J2991" t="s">
        <v>164</v>
      </c>
      <c r="K2991" t="s">
        <v>71</v>
      </c>
      <c r="L2991">
        <v>4</v>
      </c>
      <c r="M2991">
        <v>7780</v>
      </c>
      <c r="N2991">
        <v>20</v>
      </c>
      <c r="O2991">
        <v>19134.759999999998</v>
      </c>
      <c r="P2991" t="s">
        <v>63</v>
      </c>
      <c r="Q2991" t="s">
        <v>431</v>
      </c>
      <c r="R2991">
        <v>24896</v>
      </c>
      <c r="S2991">
        <v>5761.2400000000016</v>
      </c>
      <c r="T2991" t="s">
        <v>33</v>
      </c>
      <c r="U2991">
        <v>2024</v>
      </c>
      <c r="V2991" t="s">
        <v>52</v>
      </c>
    </row>
    <row r="2992" spans="1:22" x14ac:dyDescent="0.3">
      <c r="A2992">
        <v>101621</v>
      </c>
      <c r="B2992" s="1">
        <v>45104</v>
      </c>
      <c r="C2992" t="s">
        <v>2665</v>
      </c>
      <c r="D2992" t="s">
        <v>48</v>
      </c>
      <c r="E2992" t="s">
        <v>2652</v>
      </c>
      <c r="F2992" t="s">
        <v>2653</v>
      </c>
      <c r="G2992" t="s">
        <v>2654</v>
      </c>
      <c r="H2992" t="s">
        <v>146</v>
      </c>
      <c r="I2992" t="s">
        <v>167</v>
      </c>
      <c r="J2992" t="s">
        <v>168</v>
      </c>
      <c r="K2992" t="s">
        <v>30</v>
      </c>
      <c r="L2992">
        <v>9</v>
      </c>
      <c r="M2992">
        <v>35621</v>
      </c>
      <c r="N2992">
        <v>15</v>
      </c>
      <c r="O2992">
        <v>180475.1</v>
      </c>
      <c r="P2992" t="s">
        <v>63</v>
      </c>
      <c r="Q2992" t="s">
        <v>431</v>
      </c>
      <c r="R2992">
        <v>272500.64999999997</v>
      </c>
      <c r="S2992">
        <v>92025.549999999959</v>
      </c>
      <c r="T2992" t="s">
        <v>75</v>
      </c>
      <c r="U2992">
        <v>2023</v>
      </c>
      <c r="V2992" t="s">
        <v>61</v>
      </c>
    </row>
    <row r="2993" spans="1:22" x14ac:dyDescent="0.3">
      <c r="A2993">
        <v>101623</v>
      </c>
      <c r="B2993" s="1">
        <v>45208</v>
      </c>
      <c r="C2993" t="s">
        <v>2666</v>
      </c>
      <c r="D2993" t="s">
        <v>48</v>
      </c>
      <c r="E2993" t="s">
        <v>2652</v>
      </c>
      <c r="F2993" t="s">
        <v>2653</v>
      </c>
      <c r="G2993" t="s">
        <v>2654</v>
      </c>
      <c r="H2993" t="s">
        <v>146</v>
      </c>
      <c r="I2993" t="s">
        <v>147</v>
      </c>
      <c r="J2993" t="s">
        <v>148</v>
      </c>
      <c r="K2993" t="s">
        <v>55</v>
      </c>
      <c r="L2993">
        <v>10</v>
      </c>
      <c r="M2993">
        <v>29284</v>
      </c>
      <c r="N2993">
        <v>15</v>
      </c>
      <c r="O2993">
        <v>191850.32</v>
      </c>
      <c r="P2993" t="s">
        <v>63</v>
      </c>
      <c r="Q2993" t="s">
        <v>431</v>
      </c>
      <c r="R2993">
        <v>248914</v>
      </c>
      <c r="S2993">
        <v>57063.679999999993</v>
      </c>
      <c r="T2993" t="s">
        <v>66</v>
      </c>
      <c r="U2993">
        <v>2023</v>
      </c>
      <c r="V2993" t="s">
        <v>114</v>
      </c>
    </row>
    <row r="2994" spans="1:22" x14ac:dyDescent="0.3">
      <c r="A2994">
        <v>101803</v>
      </c>
      <c r="B2994" s="1">
        <v>45434</v>
      </c>
      <c r="C2994" t="s">
        <v>2667</v>
      </c>
      <c r="D2994" t="s">
        <v>54</v>
      </c>
      <c r="E2994" t="s">
        <v>2652</v>
      </c>
      <c r="F2994" t="s">
        <v>2653</v>
      </c>
      <c r="G2994" t="s">
        <v>2654</v>
      </c>
      <c r="H2994" t="s">
        <v>146</v>
      </c>
      <c r="I2994" t="s">
        <v>147</v>
      </c>
      <c r="J2994" t="s">
        <v>148</v>
      </c>
      <c r="K2994" t="s">
        <v>30</v>
      </c>
      <c r="L2994">
        <v>1</v>
      </c>
      <c r="M2994">
        <v>30004</v>
      </c>
      <c r="N2994">
        <v>10</v>
      </c>
      <c r="O2994">
        <v>23431.17</v>
      </c>
      <c r="P2994" t="s">
        <v>56</v>
      </c>
      <c r="Q2994" t="s">
        <v>431</v>
      </c>
      <c r="R2994">
        <v>27003.600000000002</v>
      </c>
      <c r="S2994">
        <v>3572.4300000000039</v>
      </c>
      <c r="T2994" t="s">
        <v>33</v>
      </c>
      <c r="U2994">
        <v>2024</v>
      </c>
      <c r="V2994" t="s">
        <v>34</v>
      </c>
    </row>
    <row r="2995" spans="1:22" x14ac:dyDescent="0.3">
      <c r="A2995">
        <v>101847</v>
      </c>
      <c r="B2995" s="1">
        <v>45130</v>
      </c>
      <c r="C2995" t="s">
        <v>1098</v>
      </c>
      <c r="D2995" t="s">
        <v>54</v>
      </c>
      <c r="E2995" t="s">
        <v>2652</v>
      </c>
      <c r="F2995" t="s">
        <v>2653</v>
      </c>
      <c r="G2995" t="s">
        <v>2654</v>
      </c>
      <c r="H2995" t="s">
        <v>146</v>
      </c>
      <c r="I2995" t="s">
        <v>147</v>
      </c>
      <c r="J2995" t="s">
        <v>148</v>
      </c>
      <c r="K2995" t="s">
        <v>59</v>
      </c>
      <c r="L2995">
        <v>8</v>
      </c>
      <c r="M2995">
        <v>44630</v>
      </c>
      <c r="N2995">
        <v>10</v>
      </c>
      <c r="O2995">
        <v>246447.85</v>
      </c>
      <c r="P2995" t="s">
        <v>56</v>
      </c>
      <c r="Q2995" t="s">
        <v>431</v>
      </c>
      <c r="R2995">
        <v>321336</v>
      </c>
      <c r="S2995">
        <v>74888.149999999994</v>
      </c>
      <c r="T2995" t="s">
        <v>117</v>
      </c>
      <c r="U2995">
        <v>2023</v>
      </c>
      <c r="V2995" t="s">
        <v>52</v>
      </c>
    </row>
    <row r="2996" spans="1:22" x14ac:dyDescent="0.3">
      <c r="A2996">
        <v>101941</v>
      </c>
      <c r="B2996" s="1">
        <v>45243</v>
      </c>
      <c r="C2996" t="s">
        <v>2668</v>
      </c>
      <c r="D2996" t="s">
        <v>44</v>
      </c>
      <c r="E2996" t="s">
        <v>2652</v>
      </c>
      <c r="F2996" t="s">
        <v>2653</v>
      </c>
      <c r="G2996" t="s">
        <v>2654</v>
      </c>
      <c r="H2996" t="s">
        <v>146</v>
      </c>
      <c r="I2996" t="s">
        <v>167</v>
      </c>
      <c r="J2996" t="s">
        <v>168</v>
      </c>
      <c r="K2996" t="s">
        <v>59</v>
      </c>
      <c r="L2996">
        <v>6</v>
      </c>
      <c r="M2996">
        <v>25689</v>
      </c>
      <c r="N2996">
        <v>5</v>
      </c>
      <c r="O2996">
        <v>118348.22</v>
      </c>
      <c r="P2996" t="s">
        <v>31</v>
      </c>
      <c r="Q2996" t="s">
        <v>431</v>
      </c>
      <c r="R2996">
        <v>146427.29999999999</v>
      </c>
      <c r="S2996">
        <v>28079.079999999987</v>
      </c>
      <c r="T2996" t="s">
        <v>45</v>
      </c>
      <c r="U2996">
        <v>2023</v>
      </c>
      <c r="V2996" t="s">
        <v>114</v>
      </c>
    </row>
    <row r="2997" spans="1:22" x14ac:dyDescent="0.3">
      <c r="A2997">
        <v>102178</v>
      </c>
      <c r="B2997" s="1">
        <v>45020</v>
      </c>
      <c r="C2997" t="s">
        <v>2669</v>
      </c>
      <c r="D2997" t="s">
        <v>36</v>
      </c>
      <c r="E2997" t="s">
        <v>2652</v>
      </c>
      <c r="F2997" t="s">
        <v>2653</v>
      </c>
      <c r="G2997" t="s">
        <v>2654</v>
      </c>
      <c r="H2997" t="s">
        <v>146</v>
      </c>
      <c r="I2997" t="s">
        <v>147</v>
      </c>
      <c r="J2997" t="s">
        <v>148</v>
      </c>
      <c r="K2997" t="s">
        <v>74</v>
      </c>
      <c r="L2997">
        <v>4</v>
      </c>
      <c r="M2997">
        <v>27986</v>
      </c>
      <c r="N2997">
        <v>5</v>
      </c>
      <c r="O2997">
        <v>81029.42</v>
      </c>
      <c r="P2997" t="s">
        <v>63</v>
      </c>
      <c r="Q2997" t="s">
        <v>431</v>
      </c>
      <c r="R2997">
        <v>106346.79999999999</v>
      </c>
      <c r="S2997">
        <v>25317.37999999999</v>
      </c>
      <c r="T2997" t="s">
        <v>41</v>
      </c>
      <c r="U2997">
        <v>2023</v>
      </c>
      <c r="V2997" t="s">
        <v>61</v>
      </c>
    </row>
    <row r="2998" spans="1:22" x14ac:dyDescent="0.3">
      <c r="A2998">
        <v>102219</v>
      </c>
      <c r="B2998" s="1">
        <v>45361</v>
      </c>
      <c r="C2998" t="s">
        <v>2670</v>
      </c>
      <c r="D2998" t="s">
        <v>65</v>
      </c>
      <c r="E2998" t="s">
        <v>2652</v>
      </c>
      <c r="F2998" t="s">
        <v>2653</v>
      </c>
      <c r="G2998" t="s">
        <v>2654</v>
      </c>
      <c r="H2998" t="s">
        <v>146</v>
      </c>
      <c r="I2998" t="s">
        <v>163</v>
      </c>
      <c r="J2998" t="s">
        <v>164</v>
      </c>
      <c r="K2998" t="s">
        <v>91</v>
      </c>
      <c r="L2998">
        <v>2</v>
      </c>
      <c r="M2998">
        <v>46399</v>
      </c>
      <c r="N2998">
        <v>10</v>
      </c>
      <c r="O2998">
        <v>53887.49</v>
      </c>
      <c r="P2998" t="s">
        <v>40</v>
      </c>
      <c r="Q2998" t="s">
        <v>431</v>
      </c>
      <c r="R2998">
        <v>83518.2</v>
      </c>
      <c r="S2998">
        <v>29630.71</v>
      </c>
      <c r="T2998" t="s">
        <v>57</v>
      </c>
      <c r="U2998">
        <v>2024</v>
      </c>
      <c r="V2998" t="s">
        <v>52</v>
      </c>
    </row>
    <row r="2999" spans="1:22" x14ac:dyDescent="0.3">
      <c r="A2999">
        <v>102268</v>
      </c>
      <c r="B2999" s="1">
        <v>45417</v>
      </c>
      <c r="C2999" t="s">
        <v>781</v>
      </c>
      <c r="D2999" t="s">
        <v>48</v>
      </c>
      <c r="E2999" t="s">
        <v>2652</v>
      </c>
      <c r="F2999" t="s">
        <v>2653</v>
      </c>
      <c r="G2999" t="s">
        <v>2654</v>
      </c>
      <c r="H2999" t="s">
        <v>146</v>
      </c>
      <c r="I2999" t="s">
        <v>163</v>
      </c>
      <c r="J2999" t="s">
        <v>164</v>
      </c>
      <c r="K2999" t="s">
        <v>30</v>
      </c>
      <c r="L2999">
        <v>6</v>
      </c>
      <c r="M2999">
        <v>23657</v>
      </c>
      <c r="N2999">
        <v>10</v>
      </c>
      <c r="O2999">
        <v>88332.62</v>
      </c>
      <c r="P2999" t="s">
        <v>40</v>
      </c>
      <c r="Q2999" t="s">
        <v>431</v>
      </c>
      <c r="R2999">
        <v>127747.8</v>
      </c>
      <c r="S2999">
        <v>39415.180000000008</v>
      </c>
      <c r="T2999" t="s">
        <v>33</v>
      </c>
      <c r="U2999">
        <v>2024</v>
      </c>
      <c r="V2999" t="s">
        <v>52</v>
      </c>
    </row>
    <row r="3000" spans="1:22" x14ac:dyDescent="0.3">
      <c r="A3000">
        <v>102283</v>
      </c>
      <c r="B3000" s="1">
        <v>44931</v>
      </c>
      <c r="C3000" t="s">
        <v>2671</v>
      </c>
      <c r="D3000" t="s">
        <v>23</v>
      </c>
      <c r="E3000" t="s">
        <v>2652</v>
      </c>
      <c r="F3000" t="s">
        <v>2653</v>
      </c>
      <c r="G3000" t="s">
        <v>2654</v>
      </c>
      <c r="H3000" t="s">
        <v>146</v>
      </c>
      <c r="I3000" t="s">
        <v>167</v>
      </c>
      <c r="J3000" t="s">
        <v>168</v>
      </c>
      <c r="K3000" t="s">
        <v>39</v>
      </c>
      <c r="L3000">
        <v>4</v>
      </c>
      <c r="M3000">
        <v>47158</v>
      </c>
      <c r="N3000">
        <v>20</v>
      </c>
      <c r="O3000">
        <v>130798.34</v>
      </c>
      <c r="P3000" t="s">
        <v>63</v>
      </c>
      <c r="Q3000" t="s">
        <v>431</v>
      </c>
      <c r="R3000">
        <v>150905.60000000001</v>
      </c>
      <c r="S3000">
        <v>20107.260000000009</v>
      </c>
      <c r="T3000" t="s">
        <v>84</v>
      </c>
      <c r="U3000">
        <v>2023</v>
      </c>
      <c r="V3000" t="s">
        <v>42</v>
      </c>
    </row>
    <row r="3001" spans="1:22" x14ac:dyDescent="0.3">
      <c r="A3001">
        <v>102315</v>
      </c>
      <c r="B3001" s="1">
        <v>45239</v>
      </c>
      <c r="C3001" t="s">
        <v>2672</v>
      </c>
      <c r="D3001" t="s">
        <v>65</v>
      </c>
      <c r="E3001" t="s">
        <v>2652</v>
      </c>
      <c r="F3001" t="s">
        <v>2653</v>
      </c>
      <c r="G3001" t="s">
        <v>2654</v>
      </c>
      <c r="H3001" t="s">
        <v>146</v>
      </c>
      <c r="I3001" t="s">
        <v>167</v>
      </c>
      <c r="J3001" t="s">
        <v>168</v>
      </c>
      <c r="K3001" t="s">
        <v>91</v>
      </c>
      <c r="L3001">
        <v>10</v>
      </c>
      <c r="M3001">
        <v>34256</v>
      </c>
      <c r="N3001">
        <v>5</v>
      </c>
      <c r="O3001">
        <v>224649.85</v>
      </c>
      <c r="P3001" t="s">
        <v>40</v>
      </c>
      <c r="Q3001" t="s">
        <v>431</v>
      </c>
      <c r="R3001">
        <v>325432</v>
      </c>
      <c r="S3001">
        <v>100782.15</v>
      </c>
      <c r="T3001" t="s">
        <v>45</v>
      </c>
      <c r="U3001">
        <v>2023</v>
      </c>
      <c r="V3001" t="s">
        <v>42</v>
      </c>
    </row>
    <row r="3002" spans="1:22" x14ac:dyDescent="0.3">
      <c r="A3002">
        <v>102338</v>
      </c>
      <c r="B3002" s="1">
        <v>45130</v>
      </c>
      <c r="C3002" t="s">
        <v>2673</v>
      </c>
      <c r="D3002" t="s">
        <v>36</v>
      </c>
      <c r="E3002" t="s">
        <v>2652</v>
      </c>
      <c r="F3002" t="s">
        <v>2653</v>
      </c>
      <c r="G3002" t="s">
        <v>2654</v>
      </c>
      <c r="H3002" t="s">
        <v>146</v>
      </c>
      <c r="I3002" t="s">
        <v>167</v>
      </c>
      <c r="J3002" t="s">
        <v>168</v>
      </c>
      <c r="K3002" t="s">
        <v>59</v>
      </c>
      <c r="L3002">
        <v>5</v>
      </c>
      <c r="M3002">
        <v>13836</v>
      </c>
      <c r="N3002">
        <v>20</v>
      </c>
      <c r="O3002">
        <v>39215.35</v>
      </c>
      <c r="P3002" t="s">
        <v>31</v>
      </c>
      <c r="Q3002" t="s">
        <v>431</v>
      </c>
      <c r="R3002">
        <v>55344</v>
      </c>
      <c r="S3002">
        <v>16128.650000000001</v>
      </c>
      <c r="T3002" t="s">
        <v>117</v>
      </c>
      <c r="U3002">
        <v>2023</v>
      </c>
      <c r="V3002" t="s">
        <v>52</v>
      </c>
    </row>
    <row r="3003" spans="1:22" x14ac:dyDescent="0.3">
      <c r="A3003">
        <v>102744</v>
      </c>
      <c r="B3003" s="1">
        <v>45545</v>
      </c>
      <c r="C3003" t="s">
        <v>106</v>
      </c>
      <c r="D3003" t="s">
        <v>23</v>
      </c>
      <c r="E3003" t="s">
        <v>2652</v>
      </c>
      <c r="F3003" t="s">
        <v>2653</v>
      </c>
      <c r="G3003" t="s">
        <v>2654</v>
      </c>
      <c r="H3003" t="s">
        <v>146</v>
      </c>
      <c r="I3003" t="s">
        <v>167</v>
      </c>
      <c r="J3003" t="s">
        <v>168</v>
      </c>
      <c r="K3003" t="s">
        <v>91</v>
      </c>
      <c r="L3003">
        <v>4</v>
      </c>
      <c r="M3003">
        <v>30742</v>
      </c>
      <c r="N3003">
        <v>0</v>
      </c>
      <c r="O3003">
        <v>97281.46</v>
      </c>
      <c r="P3003" t="s">
        <v>63</v>
      </c>
      <c r="Q3003" t="s">
        <v>431</v>
      </c>
      <c r="R3003">
        <v>122968</v>
      </c>
      <c r="S3003">
        <v>25686.539999999994</v>
      </c>
      <c r="T3003" t="s">
        <v>60</v>
      </c>
      <c r="U3003">
        <v>2024</v>
      </c>
      <c r="V3003" t="s">
        <v>61</v>
      </c>
    </row>
    <row r="3004" spans="1:22" x14ac:dyDescent="0.3">
      <c r="A3004">
        <v>102746</v>
      </c>
      <c r="B3004" s="1">
        <v>44979</v>
      </c>
      <c r="C3004" t="s">
        <v>2674</v>
      </c>
      <c r="D3004" t="s">
        <v>23</v>
      </c>
      <c r="E3004" t="s">
        <v>2652</v>
      </c>
      <c r="F3004" t="s">
        <v>2653</v>
      </c>
      <c r="G3004" t="s">
        <v>2654</v>
      </c>
      <c r="H3004" t="s">
        <v>146</v>
      </c>
      <c r="I3004" t="s">
        <v>163</v>
      </c>
      <c r="J3004" t="s">
        <v>164</v>
      </c>
      <c r="K3004" t="s">
        <v>39</v>
      </c>
      <c r="L3004">
        <v>6</v>
      </c>
      <c r="M3004">
        <v>22236</v>
      </c>
      <c r="N3004">
        <v>0</v>
      </c>
      <c r="O3004">
        <v>118396.27</v>
      </c>
      <c r="P3004" t="s">
        <v>31</v>
      </c>
      <c r="Q3004" t="s">
        <v>431</v>
      </c>
      <c r="R3004">
        <v>133416</v>
      </c>
      <c r="S3004">
        <v>15019.729999999996</v>
      </c>
      <c r="T3004" t="s">
        <v>108</v>
      </c>
      <c r="U3004">
        <v>2023</v>
      </c>
      <c r="V3004" t="s">
        <v>34</v>
      </c>
    </row>
    <row r="3005" spans="1:22" x14ac:dyDescent="0.3">
      <c r="A3005">
        <v>102779</v>
      </c>
      <c r="B3005" s="1">
        <v>45063</v>
      </c>
      <c r="C3005" t="s">
        <v>1166</v>
      </c>
      <c r="D3005" t="s">
        <v>48</v>
      </c>
      <c r="E3005" t="s">
        <v>2652</v>
      </c>
      <c r="F3005" t="s">
        <v>2653</v>
      </c>
      <c r="G3005" t="s">
        <v>2654</v>
      </c>
      <c r="H3005" t="s">
        <v>146</v>
      </c>
      <c r="I3005" t="s">
        <v>147</v>
      </c>
      <c r="J3005" t="s">
        <v>148</v>
      </c>
      <c r="K3005" t="s">
        <v>55</v>
      </c>
      <c r="L3005">
        <v>4</v>
      </c>
      <c r="M3005">
        <v>32891</v>
      </c>
      <c r="N3005">
        <v>5</v>
      </c>
      <c r="O3005">
        <v>110619.91</v>
      </c>
      <c r="P3005" t="s">
        <v>40</v>
      </c>
      <c r="Q3005" t="s">
        <v>431</v>
      </c>
      <c r="R3005">
        <v>124985.79999999999</v>
      </c>
      <c r="S3005">
        <v>14365.889999999985</v>
      </c>
      <c r="T3005" t="s">
        <v>33</v>
      </c>
      <c r="U3005">
        <v>2023</v>
      </c>
      <c r="V3005" t="s">
        <v>34</v>
      </c>
    </row>
    <row r="3006" spans="1:22" x14ac:dyDescent="0.3">
      <c r="A3006">
        <v>102855</v>
      </c>
      <c r="B3006" s="1">
        <v>45547</v>
      </c>
      <c r="C3006" t="s">
        <v>1932</v>
      </c>
      <c r="D3006" t="s">
        <v>105</v>
      </c>
      <c r="E3006" t="s">
        <v>2652</v>
      </c>
      <c r="F3006" t="s">
        <v>2653</v>
      </c>
      <c r="G3006" t="s">
        <v>2654</v>
      </c>
      <c r="H3006" t="s">
        <v>146</v>
      </c>
      <c r="I3006" t="s">
        <v>167</v>
      </c>
      <c r="J3006" t="s">
        <v>168</v>
      </c>
      <c r="K3006" t="s">
        <v>59</v>
      </c>
      <c r="L3006">
        <v>3</v>
      </c>
      <c r="M3006">
        <v>46717</v>
      </c>
      <c r="N3006">
        <v>5</v>
      </c>
      <c r="O3006">
        <v>84770.9</v>
      </c>
      <c r="P3006" t="s">
        <v>40</v>
      </c>
      <c r="Q3006" t="s">
        <v>431</v>
      </c>
      <c r="R3006">
        <v>133143.44999999998</v>
      </c>
      <c r="S3006">
        <v>48372.549999999988</v>
      </c>
      <c r="T3006" t="s">
        <v>60</v>
      </c>
      <c r="U3006">
        <v>2024</v>
      </c>
      <c r="V3006" t="s">
        <v>42</v>
      </c>
    </row>
    <row r="3007" spans="1:22" x14ac:dyDescent="0.3">
      <c r="A3007">
        <v>102878</v>
      </c>
      <c r="B3007" s="1">
        <v>44999</v>
      </c>
      <c r="C3007" t="s">
        <v>2675</v>
      </c>
      <c r="D3007" t="s">
        <v>48</v>
      </c>
      <c r="E3007" t="s">
        <v>2652</v>
      </c>
      <c r="F3007" t="s">
        <v>2653</v>
      </c>
      <c r="G3007" t="s">
        <v>2654</v>
      </c>
      <c r="H3007" t="s">
        <v>146</v>
      </c>
      <c r="I3007" t="s">
        <v>167</v>
      </c>
      <c r="J3007" t="s">
        <v>168</v>
      </c>
      <c r="K3007" t="s">
        <v>71</v>
      </c>
      <c r="L3007">
        <v>9</v>
      </c>
      <c r="M3007">
        <v>42508</v>
      </c>
      <c r="N3007">
        <v>0</v>
      </c>
      <c r="O3007">
        <v>239163.39</v>
      </c>
      <c r="P3007" t="s">
        <v>31</v>
      </c>
      <c r="Q3007" t="s">
        <v>431</v>
      </c>
      <c r="R3007">
        <v>382572</v>
      </c>
      <c r="S3007">
        <v>143408.60999999999</v>
      </c>
      <c r="T3007" t="s">
        <v>57</v>
      </c>
      <c r="U3007">
        <v>2023</v>
      </c>
      <c r="V3007" t="s">
        <v>61</v>
      </c>
    </row>
    <row r="3008" spans="1:22" x14ac:dyDescent="0.3">
      <c r="A3008">
        <v>102939</v>
      </c>
      <c r="B3008" s="1">
        <v>45231</v>
      </c>
      <c r="C3008" t="s">
        <v>2676</v>
      </c>
      <c r="D3008" t="s">
        <v>44</v>
      </c>
      <c r="E3008" t="s">
        <v>2652</v>
      </c>
      <c r="F3008" t="s">
        <v>2653</v>
      </c>
      <c r="G3008" t="s">
        <v>2654</v>
      </c>
      <c r="H3008" t="s">
        <v>146</v>
      </c>
      <c r="I3008" t="s">
        <v>147</v>
      </c>
      <c r="J3008" t="s">
        <v>148</v>
      </c>
      <c r="K3008" t="s">
        <v>71</v>
      </c>
      <c r="L3008">
        <v>2</v>
      </c>
      <c r="M3008">
        <v>13925</v>
      </c>
      <c r="N3008">
        <v>0</v>
      </c>
      <c r="O3008">
        <v>17228.95</v>
      </c>
      <c r="P3008" t="s">
        <v>31</v>
      </c>
      <c r="Q3008" t="s">
        <v>431</v>
      </c>
      <c r="R3008">
        <v>27850</v>
      </c>
      <c r="S3008">
        <v>10621.05</v>
      </c>
      <c r="T3008" t="s">
        <v>45</v>
      </c>
      <c r="U3008">
        <v>2023</v>
      </c>
      <c r="V3008" t="s">
        <v>34</v>
      </c>
    </row>
    <row r="3009" spans="1:22" x14ac:dyDescent="0.3">
      <c r="A3009">
        <v>103070</v>
      </c>
      <c r="B3009" s="1">
        <v>45011</v>
      </c>
      <c r="C3009" t="s">
        <v>2677</v>
      </c>
      <c r="D3009" t="s">
        <v>48</v>
      </c>
      <c r="E3009" t="s">
        <v>2652</v>
      </c>
      <c r="F3009" t="s">
        <v>2653</v>
      </c>
      <c r="G3009" t="s">
        <v>2654</v>
      </c>
      <c r="H3009" t="s">
        <v>146</v>
      </c>
      <c r="I3009" t="s">
        <v>167</v>
      </c>
      <c r="J3009" t="s">
        <v>168</v>
      </c>
      <c r="K3009" t="s">
        <v>39</v>
      </c>
      <c r="L3009">
        <v>2</v>
      </c>
      <c r="M3009">
        <v>49763</v>
      </c>
      <c r="N3009">
        <v>15</v>
      </c>
      <c r="O3009">
        <v>70615.929999999993</v>
      </c>
      <c r="P3009" t="s">
        <v>56</v>
      </c>
      <c r="Q3009" t="s">
        <v>431</v>
      </c>
      <c r="R3009">
        <v>84597.099999999991</v>
      </c>
      <c r="S3009">
        <v>13981.169999999998</v>
      </c>
      <c r="T3009" t="s">
        <v>57</v>
      </c>
      <c r="U3009">
        <v>2023</v>
      </c>
      <c r="V3009" t="s">
        <v>52</v>
      </c>
    </row>
    <row r="3010" spans="1:22" x14ac:dyDescent="0.3">
      <c r="A3010">
        <v>103094</v>
      </c>
      <c r="B3010" s="1">
        <v>45061</v>
      </c>
      <c r="C3010" t="s">
        <v>1307</v>
      </c>
      <c r="D3010" t="s">
        <v>48</v>
      </c>
      <c r="E3010" t="s">
        <v>2652</v>
      </c>
      <c r="F3010" t="s">
        <v>2653</v>
      </c>
      <c r="G3010" t="s">
        <v>2654</v>
      </c>
      <c r="H3010" t="s">
        <v>146</v>
      </c>
      <c r="I3010" t="s">
        <v>147</v>
      </c>
      <c r="J3010" t="s">
        <v>148</v>
      </c>
      <c r="K3010" t="s">
        <v>39</v>
      </c>
      <c r="L3010">
        <v>10</v>
      </c>
      <c r="M3010">
        <v>16178</v>
      </c>
      <c r="N3010">
        <v>5</v>
      </c>
      <c r="O3010">
        <v>116487.64</v>
      </c>
      <c r="P3010" t="s">
        <v>31</v>
      </c>
      <c r="Q3010" t="s">
        <v>431</v>
      </c>
      <c r="R3010">
        <v>153691</v>
      </c>
      <c r="S3010">
        <v>37203.360000000001</v>
      </c>
      <c r="T3010" t="s">
        <v>33</v>
      </c>
      <c r="U3010">
        <v>2023</v>
      </c>
      <c r="V3010" t="s">
        <v>114</v>
      </c>
    </row>
    <row r="3011" spans="1:22" x14ac:dyDescent="0.3">
      <c r="A3011">
        <v>103103</v>
      </c>
      <c r="B3011" s="1">
        <v>45174</v>
      </c>
      <c r="C3011" t="s">
        <v>1806</v>
      </c>
      <c r="D3011" t="s">
        <v>48</v>
      </c>
      <c r="E3011" t="s">
        <v>2652</v>
      </c>
      <c r="F3011" t="s">
        <v>2653</v>
      </c>
      <c r="G3011" t="s">
        <v>2654</v>
      </c>
      <c r="H3011" t="s">
        <v>146</v>
      </c>
      <c r="I3011" t="s">
        <v>167</v>
      </c>
      <c r="J3011" t="s">
        <v>168</v>
      </c>
      <c r="K3011" t="s">
        <v>91</v>
      </c>
      <c r="L3011">
        <v>1</v>
      </c>
      <c r="M3011">
        <v>46918</v>
      </c>
      <c r="N3011">
        <v>20</v>
      </c>
      <c r="O3011">
        <v>27818.95</v>
      </c>
      <c r="P3011" t="s">
        <v>31</v>
      </c>
      <c r="Q3011" t="s">
        <v>431</v>
      </c>
      <c r="R3011">
        <v>37534.400000000001</v>
      </c>
      <c r="S3011">
        <v>9715.4500000000007</v>
      </c>
      <c r="T3011" t="s">
        <v>60</v>
      </c>
      <c r="U3011">
        <v>2023</v>
      </c>
      <c r="V3011" t="s">
        <v>61</v>
      </c>
    </row>
    <row r="3012" spans="1:22" x14ac:dyDescent="0.3">
      <c r="A3012">
        <v>103156</v>
      </c>
      <c r="B3012" s="1">
        <v>45529</v>
      </c>
      <c r="C3012" t="s">
        <v>2678</v>
      </c>
      <c r="D3012" t="s">
        <v>44</v>
      </c>
      <c r="E3012" t="s">
        <v>2652</v>
      </c>
      <c r="F3012" t="s">
        <v>2653</v>
      </c>
      <c r="G3012" t="s">
        <v>2654</v>
      </c>
      <c r="H3012" t="s">
        <v>146</v>
      </c>
      <c r="I3012" t="s">
        <v>147</v>
      </c>
      <c r="J3012" t="s">
        <v>148</v>
      </c>
      <c r="K3012" t="s">
        <v>55</v>
      </c>
      <c r="L3012">
        <v>2</v>
      </c>
      <c r="M3012">
        <v>18813</v>
      </c>
      <c r="N3012">
        <v>5</v>
      </c>
      <c r="O3012">
        <v>29223.58</v>
      </c>
      <c r="P3012" t="s">
        <v>31</v>
      </c>
      <c r="Q3012" t="s">
        <v>431</v>
      </c>
      <c r="R3012">
        <v>35744.699999999997</v>
      </c>
      <c r="S3012">
        <v>6521.1199999999953</v>
      </c>
      <c r="T3012" t="s">
        <v>51</v>
      </c>
      <c r="U3012">
        <v>2024</v>
      </c>
      <c r="V3012" t="s">
        <v>52</v>
      </c>
    </row>
    <row r="3013" spans="1:22" x14ac:dyDescent="0.3">
      <c r="A3013">
        <v>103400</v>
      </c>
      <c r="B3013" s="1">
        <v>45254</v>
      </c>
      <c r="C3013" t="s">
        <v>2679</v>
      </c>
      <c r="D3013" t="s">
        <v>36</v>
      </c>
      <c r="E3013" t="s">
        <v>2652</v>
      </c>
      <c r="F3013" t="s">
        <v>2653</v>
      </c>
      <c r="G3013" t="s">
        <v>2654</v>
      </c>
      <c r="H3013" t="s">
        <v>146</v>
      </c>
      <c r="I3013" t="s">
        <v>163</v>
      </c>
      <c r="J3013" t="s">
        <v>164</v>
      </c>
      <c r="K3013" t="s">
        <v>55</v>
      </c>
      <c r="L3013">
        <v>7</v>
      </c>
      <c r="M3013">
        <v>19023</v>
      </c>
      <c r="N3013">
        <v>0</v>
      </c>
      <c r="O3013">
        <v>82602.39</v>
      </c>
      <c r="P3013" t="s">
        <v>63</v>
      </c>
      <c r="Q3013" t="s">
        <v>431</v>
      </c>
      <c r="R3013">
        <v>133161</v>
      </c>
      <c r="S3013">
        <v>50558.61</v>
      </c>
      <c r="T3013" t="s">
        <v>45</v>
      </c>
      <c r="U3013">
        <v>2023</v>
      </c>
      <c r="V3013" t="s">
        <v>77</v>
      </c>
    </row>
    <row r="3014" spans="1:22" x14ac:dyDescent="0.3">
      <c r="A3014">
        <v>103455</v>
      </c>
      <c r="B3014" s="1">
        <v>45215</v>
      </c>
      <c r="C3014" t="s">
        <v>2680</v>
      </c>
      <c r="D3014" t="s">
        <v>105</v>
      </c>
      <c r="E3014" t="s">
        <v>2652</v>
      </c>
      <c r="F3014" t="s">
        <v>2653</v>
      </c>
      <c r="G3014" t="s">
        <v>2654</v>
      </c>
      <c r="H3014" t="s">
        <v>146</v>
      </c>
      <c r="I3014" t="s">
        <v>147</v>
      </c>
      <c r="J3014" t="s">
        <v>148</v>
      </c>
      <c r="K3014" t="s">
        <v>55</v>
      </c>
      <c r="L3014">
        <v>10</v>
      </c>
      <c r="M3014">
        <v>42426</v>
      </c>
      <c r="N3014">
        <v>10</v>
      </c>
      <c r="O3014">
        <v>264984.42</v>
      </c>
      <c r="P3014" t="s">
        <v>40</v>
      </c>
      <c r="Q3014" t="s">
        <v>431</v>
      </c>
      <c r="R3014">
        <v>381834</v>
      </c>
      <c r="S3014">
        <v>116849.58000000002</v>
      </c>
      <c r="T3014" t="s">
        <v>66</v>
      </c>
      <c r="U3014">
        <v>2023</v>
      </c>
      <c r="V3014" t="s">
        <v>114</v>
      </c>
    </row>
    <row r="3015" spans="1:22" x14ac:dyDescent="0.3">
      <c r="A3015">
        <v>103526</v>
      </c>
      <c r="B3015" s="1">
        <v>45035</v>
      </c>
      <c r="C3015" t="s">
        <v>1435</v>
      </c>
      <c r="D3015" t="s">
        <v>65</v>
      </c>
      <c r="E3015" t="s">
        <v>2652</v>
      </c>
      <c r="F3015" t="s">
        <v>2653</v>
      </c>
      <c r="G3015" t="s">
        <v>2654</v>
      </c>
      <c r="H3015" t="s">
        <v>146</v>
      </c>
      <c r="I3015" t="s">
        <v>147</v>
      </c>
      <c r="J3015" t="s">
        <v>148</v>
      </c>
      <c r="K3015" t="s">
        <v>30</v>
      </c>
      <c r="L3015">
        <v>9</v>
      </c>
      <c r="M3015">
        <v>35344</v>
      </c>
      <c r="N3015">
        <v>20</v>
      </c>
      <c r="O3015">
        <v>203340.55</v>
      </c>
      <c r="P3015" t="s">
        <v>56</v>
      </c>
      <c r="Q3015" t="s">
        <v>431</v>
      </c>
      <c r="R3015">
        <v>254476.80000000002</v>
      </c>
      <c r="S3015">
        <v>51136.250000000029</v>
      </c>
      <c r="T3015" t="s">
        <v>41</v>
      </c>
      <c r="U3015">
        <v>2023</v>
      </c>
      <c r="V3015" t="s">
        <v>34</v>
      </c>
    </row>
    <row r="3016" spans="1:22" x14ac:dyDescent="0.3">
      <c r="A3016">
        <v>103625</v>
      </c>
      <c r="B3016" s="1">
        <v>45021</v>
      </c>
      <c r="C3016" t="s">
        <v>2681</v>
      </c>
      <c r="D3016" t="s">
        <v>36</v>
      </c>
      <c r="E3016" t="s">
        <v>2652</v>
      </c>
      <c r="F3016" t="s">
        <v>2653</v>
      </c>
      <c r="G3016" t="s">
        <v>2654</v>
      </c>
      <c r="H3016" t="s">
        <v>146</v>
      </c>
      <c r="I3016" t="s">
        <v>167</v>
      </c>
      <c r="J3016" t="s">
        <v>168</v>
      </c>
      <c r="K3016" t="s">
        <v>39</v>
      </c>
      <c r="L3016">
        <v>3</v>
      </c>
      <c r="M3016">
        <v>15995</v>
      </c>
      <c r="N3016">
        <v>0</v>
      </c>
      <c r="O3016">
        <v>38716.86</v>
      </c>
      <c r="P3016" t="s">
        <v>40</v>
      </c>
      <c r="Q3016" t="s">
        <v>431</v>
      </c>
      <c r="R3016">
        <v>47985</v>
      </c>
      <c r="S3016">
        <v>9268.14</v>
      </c>
      <c r="T3016" t="s">
        <v>41</v>
      </c>
      <c r="U3016">
        <v>2023</v>
      </c>
      <c r="V3016" t="s">
        <v>34</v>
      </c>
    </row>
    <row r="3017" spans="1:22" x14ac:dyDescent="0.3">
      <c r="A3017">
        <v>103675</v>
      </c>
      <c r="B3017" s="1">
        <v>45175</v>
      </c>
      <c r="C3017" t="s">
        <v>2682</v>
      </c>
      <c r="D3017" t="s">
        <v>105</v>
      </c>
      <c r="E3017" t="s">
        <v>2652</v>
      </c>
      <c r="F3017" t="s">
        <v>2653</v>
      </c>
      <c r="G3017" t="s">
        <v>2654</v>
      </c>
      <c r="H3017" t="s">
        <v>146</v>
      </c>
      <c r="I3017" t="s">
        <v>163</v>
      </c>
      <c r="J3017" t="s">
        <v>164</v>
      </c>
      <c r="K3017" t="s">
        <v>68</v>
      </c>
      <c r="L3017">
        <v>7</v>
      </c>
      <c r="M3017">
        <v>13213</v>
      </c>
      <c r="N3017">
        <v>5</v>
      </c>
      <c r="O3017">
        <v>64307.83</v>
      </c>
      <c r="P3017" t="s">
        <v>40</v>
      </c>
      <c r="Q3017" t="s">
        <v>431</v>
      </c>
      <c r="R3017">
        <v>87866.45</v>
      </c>
      <c r="S3017">
        <v>23558.619999999995</v>
      </c>
      <c r="T3017" t="s">
        <v>60</v>
      </c>
      <c r="U3017">
        <v>2023</v>
      </c>
      <c r="V3017" t="s">
        <v>34</v>
      </c>
    </row>
    <row r="3018" spans="1:22" x14ac:dyDescent="0.3">
      <c r="A3018">
        <v>103815</v>
      </c>
      <c r="B3018" s="1">
        <v>44975</v>
      </c>
      <c r="C3018" t="s">
        <v>2683</v>
      </c>
      <c r="D3018" t="s">
        <v>73</v>
      </c>
      <c r="E3018" t="s">
        <v>2652</v>
      </c>
      <c r="F3018" t="s">
        <v>2653</v>
      </c>
      <c r="G3018" t="s">
        <v>2654</v>
      </c>
      <c r="H3018" t="s">
        <v>146</v>
      </c>
      <c r="I3018" t="s">
        <v>163</v>
      </c>
      <c r="J3018" t="s">
        <v>164</v>
      </c>
      <c r="K3018" t="s">
        <v>71</v>
      </c>
      <c r="L3018">
        <v>1</v>
      </c>
      <c r="M3018">
        <v>35710</v>
      </c>
      <c r="N3018">
        <v>5</v>
      </c>
      <c r="O3018">
        <v>20517.330000000002</v>
      </c>
      <c r="P3018" t="s">
        <v>40</v>
      </c>
      <c r="Q3018" t="s">
        <v>431</v>
      </c>
      <c r="R3018">
        <v>33924.5</v>
      </c>
      <c r="S3018">
        <v>13407.169999999998</v>
      </c>
      <c r="T3018" t="s">
        <v>108</v>
      </c>
      <c r="U3018">
        <v>2023</v>
      </c>
      <c r="V3018" t="s">
        <v>46</v>
      </c>
    </row>
    <row r="3019" spans="1:22" x14ac:dyDescent="0.3">
      <c r="A3019">
        <v>103830</v>
      </c>
      <c r="B3019" s="1">
        <v>45495</v>
      </c>
      <c r="C3019" t="s">
        <v>884</v>
      </c>
      <c r="D3019" t="s">
        <v>105</v>
      </c>
      <c r="E3019" t="s">
        <v>2652</v>
      </c>
      <c r="F3019" t="s">
        <v>2653</v>
      </c>
      <c r="G3019" t="s">
        <v>2654</v>
      </c>
      <c r="H3019" t="s">
        <v>146</v>
      </c>
      <c r="I3019" t="s">
        <v>147</v>
      </c>
      <c r="J3019" t="s">
        <v>148</v>
      </c>
      <c r="K3019" t="s">
        <v>55</v>
      </c>
      <c r="L3019">
        <v>4</v>
      </c>
      <c r="M3019">
        <v>12384</v>
      </c>
      <c r="N3019">
        <v>0</v>
      </c>
      <c r="O3019">
        <v>36820.29</v>
      </c>
      <c r="P3019" t="s">
        <v>31</v>
      </c>
      <c r="Q3019" t="s">
        <v>431</v>
      </c>
      <c r="R3019">
        <v>49536</v>
      </c>
      <c r="S3019">
        <v>12715.71</v>
      </c>
      <c r="T3019" t="s">
        <v>117</v>
      </c>
      <c r="U3019">
        <v>2024</v>
      </c>
      <c r="V3019" t="s">
        <v>114</v>
      </c>
    </row>
    <row r="3020" spans="1:22" x14ac:dyDescent="0.3">
      <c r="A3020">
        <v>103879</v>
      </c>
      <c r="B3020" s="1">
        <v>45241</v>
      </c>
      <c r="C3020" t="s">
        <v>2684</v>
      </c>
      <c r="D3020" t="s">
        <v>48</v>
      </c>
      <c r="E3020" t="s">
        <v>2652</v>
      </c>
      <c r="F3020" t="s">
        <v>2653</v>
      </c>
      <c r="G3020" t="s">
        <v>2654</v>
      </c>
      <c r="H3020" t="s">
        <v>146</v>
      </c>
      <c r="I3020" t="s">
        <v>167</v>
      </c>
      <c r="J3020" t="s">
        <v>168</v>
      </c>
      <c r="K3020" t="s">
        <v>59</v>
      </c>
      <c r="L3020">
        <v>7</v>
      </c>
      <c r="M3020">
        <v>45380</v>
      </c>
      <c r="N3020">
        <v>20</v>
      </c>
      <c r="O3020">
        <v>174046.35</v>
      </c>
      <c r="P3020" t="s">
        <v>56</v>
      </c>
      <c r="Q3020" t="s">
        <v>431</v>
      </c>
      <c r="R3020">
        <v>254128</v>
      </c>
      <c r="S3020">
        <v>80081.649999999994</v>
      </c>
      <c r="T3020" t="s">
        <v>45</v>
      </c>
      <c r="U3020">
        <v>2023</v>
      </c>
      <c r="V3020" t="s">
        <v>46</v>
      </c>
    </row>
    <row r="3021" spans="1:22" x14ac:dyDescent="0.3">
      <c r="A3021">
        <v>103925</v>
      </c>
      <c r="B3021" s="1">
        <v>45318</v>
      </c>
      <c r="C3021" t="s">
        <v>2685</v>
      </c>
      <c r="D3021" t="s">
        <v>73</v>
      </c>
      <c r="E3021" t="s">
        <v>2652</v>
      </c>
      <c r="F3021" t="s">
        <v>2653</v>
      </c>
      <c r="G3021" t="s">
        <v>2654</v>
      </c>
      <c r="H3021" t="s">
        <v>146</v>
      </c>
      <c r="I3021" t="s">
        <v>167</v>
      </c>
      <c r="J3021" t="s">
        <v>168</v>
      </c>
      <c r="K3021" t="s">
        <v>39</v>
      </c>
      <c r="L3021">
        <v>5</v>
      </c>
      <c r="M3021">
        <v>33573</v>
      </c>
      <c r="N3021">
        <v>10</v>
      </c>
      <c r="O3021">
        <v>101280.82</v>
      </c>
      <c r="P3021" t="s">
        <v>56</v>
      </c>
      <c r="Q3021" t="s">
        <v>431</v>
      </c>
      <c r="R3021">
        <v>151078.5</v>
      </c>
      <c r="S3021">
        <v>49797.679999999993</v>
      </c>
      <c r="T3021" t="s">
        <v>84</v>
      </c>
      <c r="U3021">
        <v>2024</v>
      </c>
      <c r="V3021" t="s">
        <v>46</v>
      </c>
    </row>
    <row r="3022" spans="1:22" x14ac:dyDescent="0.3">
      <c r="A3022">
        <v>103974</v>
      </c>
      <c r="B3022" s="1">
        <v>45504</v>
      </c>
      <c r="C3022" t="s">
        <v>2262</v>
      </c>
      <c r="D3022" t="s">
        <v>105</v>
      </c>
      <c r="E3022" t="s">
        <v>2652</v>
      </c>
      <c r="F3022" t="s">
        <v>2653</v>
      </c>
      <c r="G3022" t="s">
        <v>2654</v>
      </c>
      <c r="H3022" t="s">
        <v>146</v>
      </c>
      <c r="I3022" t="s">
        <v>147</v>
      </c>
      <c r="J3022" t="s">
        <v>148</v>
      </c>
      <c r="K3022" t="s">
        <v>91</v>
      </c>
      <c r="L3022">
        <v>5</v>
      </c>
      <c r="M3022">
        <v>3309</v>
      </c>
      <c r="N3022">
        <v>5</v>
      </c>
      <c r="O3022">
        <v>10501.25</v>
      </c>
      <c r="P3022" t="s">
        <v>31</v>
      </c>
      <c r="Q3022" t="s">
        <v>431</v>
      </c>
      <c r="R3022">
        <v>15717.75</v>
      </c>
      <c r="S3022">
        <v>5216.5</v>
      </c>
      <c r="T3022" t="s">
        <v>117</v>
      </c>
      <c r="U3022">
        <v>2024</v>
      </c>
      <c r="V3022" t="s">
        <v>34</v>
      </c>
    </row>
    <row r="3023" spans="1:22" x14ac:dyDescent="0.3">
      <c r="A3023">
        <v>104048</v>
      </c>
      <c r="B3023" s="1">
        <v>45610</v>
      </c>
      <c r="C3023" t="s">
        <v>2686</v>
      </c>
      <c r="D3023" t="s">
        <v>105</v>
      </c>
      <c r="E3023" t="s">
        <v>2652</v>
      </c>
      <c r="F3023" t="s">
        <v>2653</v>
      </c>
      <c r="G3023" t="s">
        <v>2654</v>
      </c>
      <c r="H3023" t="s">
        <v>146</v>
      </c>
      <c r="I3023" t="s">
        <v>167</v>
      </c>
      <c r="J3023" t="s">
        <v>168</v>
      </c>
      <c r="K3023" t="s">
        <v>39</v>
      </c>
      <c r="L3023">
        <v>2</v>
      </c>
      <c r="M3023">
        <v>618</v>
      </c>
      <c r="N3023">
        <v>15</v>
      </c>
      <c r="O3023">
        <v>852.08</v>
      </c>
      <c r="P3023" t="s">
        <v>40</v>
      </c>
      <c r="Q3023" t="s">
        <v>431</v>
      </c>
      <c r="R3023">
        <v>1050.5999999999999</v>
      </c>
      <c r="S3023">
        <v>198.51999999999987</v>
      </c>
      <c r="T3023" t="s">
        <v>45</v>
      </c>
      <c r="U3023">
        <v>2024</v>
      </c>
      <c r="V3023" t="s">
        <v>42</v>
      </c>
    </row>
    <row r="3024" spans="1:22" x14ac:dyDescent="0.3">
      <c r="A3024">
        <v>104069</v>
      </c>
      <c r="B3024" s="1">
        <v>45205</v>
      </c>
      <c r="C3024" t="s">
        <v>2687</v>
      </c>
      <c r="D3024" t="s">
        <v>23</v>
      </c>
      <c r="E3024" t="s">
        <v>2652</v>
      </c>
      <c r="F3024" t="s">
        <v>2653</v>
      </c>
      <c r="G3024" t="s">
        <v>2654</v>
      </c>
      <c r="H3024" t="s">
        <v>146</v>
      </c>
      <c r="I3024" t="s">
        <v>163</v>
      </c>
      <c r="J3024" t="s">
        <v>164</v>
      </c>
      <c r="K3024" t="s">
        <v>59</v>
      </c>
      <c r="L3024">
        <v>4</v>
      </c>
      <c r="M3024">
        <v>37877</v>
      </c>
      <c r="N3024">
        <v>0</v>
      </c>
      <c r="O3024">
        <v>128260.81</v>
      </c>
      <c r="P3024" t="s">
        <v>40</v>
      </c>
      <c r="Q3024" t="s">
        <v>431</v>
      </c>
      <c r="R3024">
        <v>151508</v>
      </c>
      <c r="S3024">
        <v>23247.190000000002</v>
      </c>
      <c r="T3024" t="s">
        <v>66</v>
      </c>
      <c r="U3024">
        <v>2023</v>
      </c>
      <c r="V3024" t="s">
        <v>77</v>
      </c>
    </row>
    <row r="3025" spans="1:22" x14ac:dyDescent="0.3">
      <c r="A3025">
        <v>104084</v>
      </c>
      <c r="B3025" s="1">
        <v>45399</v>
      </c>
      <c r="C3025" t="s">
        <v>2688</v>
      </c>
      <c r="D3025" t="s">
        <v>73</v>
      </c>
      <c r="E3025" t="s">
        <v>2652</v>
      </c>
      <c r="F3025" t="s">
        <v>2653</v>
      </c>
      <c r="G3025" t="s">
        <v>2654</v>
      </c>
      <c r="H3025" t="s">
        <v>146</v>
      </c>
      <c r="I3025" t="s">
        <v>147</v>
      </c>
      <c r="J3025" t="s">
        <v>148</v>
      </c>
      <c r="K3025" t="s">
        <v>71</v>
      </c>
      <c r="L3025">
        <v>2</v>
      </c>
      <c r="M3025">
        <v>20483</v>
      </c>
      <c r="N3025">
        <v>10</v>
      </c>
      <c r="O3025">
        <v>27465.1</v>
      </c>
      <c r="P3025" t="s">
        <v>40</v>
      </c>
      <c r="Q3025" t="s">
        <v>431</v>
      </c>
      <c r="R3025">
        <v>36869.4</v>
      </c>
      <c r="S3025">
        <v>9404.3000000000029</v>
      </c>
      <c r="T3025" t="s">
        <v>41</v>
      </c>
      <c r="U3025">
        <v>2024</v>
      </c>
      <c r="V3025" t="s">
        <v>34</v>
      </c>
    </row>
    <row r="3026" spans="1:22" x14ac:dyDescent="0.3">
      <c r="A3026">
        <v>104103</v>
      </c>
      <c r="B3026" s="1">
        <v>45516</v>
      </c>
      <c r="C3026" t="s">
        <v>2689</v>
      </c>
      <c r="D3026" t="s">
        <v>65</v>
      </c>
      <c r="E3026" t="s">
        <v>2652</v>
      </c>
      <c r="F3026" t="s">
        <v>2653</v>
      </c>
      <c r="G3026" t="s">
        <v>2654</v>
      </c>
      <c r="H3026" t="s">
        <v>146</v>
      </c>
      <c r="I3026" t="s">
        <v>163</v>
      </c>
      <c r="J3026" t="s">
        <v>164</v>
      </c>
      <c r="K3026" t="s">
        <v>91</v>
      </c>
      <c r="L3026">
        <v>4</v>
      </c>
      <c r="M3026">
        <v>38065</v>
      </c>
      <c r="N3026">
        <v>20</v>
      </c>
      <c r="O3026">
        <v>81769.740000000005</v>
      </c>
      <c r="P3026" t="s">
        <v>31</v>
      </c>
      <c r="Q3026" t="s">
        <v>431</v>
      </c>
      <c r="R3026">
        <v>121808</v>
      </c>
      <c r="S3026">
        <v>40038.259999999995</v>
      </c>
      <c r="T3026" t="s">
        <v>51</v>
      </c>
      <c r="U3026">
        <v>2024</v>
      </c>
      <c r="V3026" t="s">
        <v>114</v>
      </c>
    </row>
    <row r="3027" spans="1:22" x14ac:dyDescent="0.3">
      <c r="A3027">
        <v>104326</v>
      </c>
      <c r="B3027" s="1">
        <v>45058</v>
      </c>
      <c r="C3027" t="s">
        <v>2690</v>
      </c>
      <c r="D3027" t="s">
        <v>73</v>
      </c>
      <c r="E3027" t="s">
        <v>2652</v>
      </c>
      <c r="F3027" t="s">
        <v>2653</v>
      </c>
      <c r="G3027" t="s">
        <v>2654</v>
      </c>
      <c r="H3027" t="s">
        <v>146</v>
      </c>
      <c r="I3027" t="s">
        <v>167</v>
      </c>
      <c r="J3027" t="s">
        <v>168</v>
      </c>
      <c r="K3027" t="s">
        <v>74</v>
      </c>
      <c r="L3027">
        <v>6</v>
      </c>
      <c r="M3027">
        <v>17463</v>
      </c>
      <c r="N3027">
        <v>5</v>
      </c>
      <c r="O3027">
        <v>84795.12</v>
      </c>
      <c r="P3027" t="s">
        <v>40</v>
      </c>
      <c r="Q3027" t="s">
        <v>431</v>
      </c>
      <c r="R3027">
        <v>99539.099999999991</v>
      </c>
      <c r="S3027">
        <v>14743.979999999996</v>
      </c>
      <c r="T3027" t="s">
        <v>33</v>
      </c>
      <c r="U3027">
        <v>2023</v>
      </c>
      <c r="V3027" t="s">
        <v>77</v>
      </c>
    </row>
    <row r="3028" spans="1:22" x14ac:dyDescent="0.3">
      <c r="A3028">
        <v>104377</v>
      </c>
      <c r="B3028" s="1">
        <v>45102</v>
      </c>
      <c r="C3028" t="s">
        <v>1043</v>
      </c>
      <c r="D3028" t="s">
        <v>23</v>
      </c>
      <c r="E3028" t="s">
        <v>2652</v>
      </c>
      <c r="F3028" t="s">
        <v>2653</v>
      </c>
      <c r="G3028" t="s">
        <v>2654</v>
      </c>
      <c r="H3028" t="s">
        <v>146</v>
      </c>
      <c r="I3028" t="s">
        <v>163</v>
      </c>
      <c r="J3028" t="s">
        <v>164</v>
      </c>
      <c r="K3028" t="s">
        <v>59</v>
      </c>
      <c r="L3028">
        <v>1</v>
      </c>
      <c r="M3028">
        <v>27772</v>
      </c>
      <c r="N3028">
        <v>0</v>
      </c>
      <c r="O3028">
        <v>24511.57</v>
      </c>
      <c r="P3028" t="s">
        <v>56</v>
      </c>
      <c r="Q3028" t="s">
        <v>431</v>
      </c>
      <c r="R3028">
        <v>27772</v>
      </c>
      <c r="S3028">
        <v>3260.4300000000003</v>
      </c>
      <c r="T3028" t="s">
        <v>75</v>
      </c>
      <c r="U3028">
        <v>2023</v>
      </c>
      <c r="V3028" t="s">
        <v>52</v>
      </c>
    </row>
    <row r="3029" spans="1:22" x14ac:dyDescent="0.3">
      <c r="A3029">
        <v>104383</v>
      </c>
      <c r="B3029" s="1">
        <v>45030</v>
      </c>
      <c r="C3029" t="s">
        <v>2691</v>
      </c>
      <c r="D3029" t="s">
        <v>73</v>
      </c>
      <c r="E3029" t="s">
        <v>2652</v>
      </c>
      <c r="F3029" t="s">
        <v>2653</v>
      </c>
      <c r="G3029" t="s">
        <v>2654</v>
      </c>
      <c r="H3029" t="s">
        <v>146</v>
      </c>
      <c r="I3029" t="s">
        <v>163</v>
      </c>
      <c r="J3029" t="s">
        <v>164</v>
      </c>
      <c r="K3029" t="s">
        <v>55</v>
      </c>
      <c r="L3029">
        <v>9</v>
      </c>
      <c r="M3029">
        <v>10932</v>
      </c>
      <c r="N3029">
        <v>0</v>
      </c>
      <c r="O3029">
        <v>60425.32</v>
      </c>
      <c r="P3029" t="s">
        <v>63</v>
      </c>
      <c r="Q3029" t="s">
        <v>431</v>
      </c>
      <c r="R3029">
        <v>98388</v>
      </c>
      <c r="S3029">
        <v>37962.68</v>
      </c>
      <c r="T3029" t="s">
        <v>41</v>
      </c>
      <c r="U3029">
        <v>2023</v>
      </c>
      <c r="V3029" t="s">
        <v>77</v>
      </c>
    </row>
    <row r="3030" spans="1:22" x14ac:dyDescent="0.3">
      <c r="A3030">
        <v>104486</v>
      </c>
      <c r="B3030" s="1">
        <v>45291</v>
      </c>
      <c r="C3030" t="s">
        <v>2692</v>
      </c>
      <c r="D3030" t="s">
        <v>36</v>
      </c>
      <c r="E3030" t="s">
        <v>2652</v>
      </c>
      <c r="F3030" t="s">
        <v>2653</v>
      </c>
      <c r="G3030" t="s">
        <v>2654</v>
      </c>
      <c r="H3030" t="s">
        <v>146</v>
      </c>
      <c r="I3030" t="s">
        <v>167</v>
      </c>
      <c r="J3030" t="s">
        <v>168</v>
      </c>
      <c r="K3030" t="s">
        <v>68</v>
      </c>
      <c r="L3030">
        <v>5</v>
      </c>
      <c r="M3030">
        <v>25783</v>
      </c>
      <c r="N3030">
        <v>20</v>
      </c>
      <c r="O3030">
        <v>72544.94</v>
      </c>
      <c r="P3030" t="s">
        <v>56</v>
      </c>
      <c r="Q3030" t="s">
        <v>431</v>
      </c>
      <c r="R3030">
        <v>103132</v>
      </c>
      <c r="S3030">
        <v>30587.059999999998</v>
      </c>
      <c r="T3030" t="s">
        <v>69</v>
      </c>
      <c r="U3030">
        <v>2023</v>
      </c>
      <c r="V3030" t="s">
        <v>52</v>
      </c>
    </row>
    <row r="3031" spans="1:22" x14ac:dyDescent="0.3">
      <c r="A3031">
        <v>104494</v>
      </c>
      <c r="B3031" s="1">
        <v>45383</v>
      </c>
      <c r="C3031" t="s">
        <v>793</v>
      </c>
      <c r="D3031" t="s">
        <v>105</v>
      </c>
      <c r="E3031" t="s">
        <v>2652</v>
      </c>
      <c r="F3031" t="s">
        <v>2653</v>
      </c>
      <c r="G3031" t="s">
        <v>2654</v>
      </c>
      <c r="H3031" t="s">
        <v>146</v>
      </c>
      <c r="I3031" t="s">
        <v>167</v>
      </c>
      <c r="J3031" t="s">
        <v>168</v>
      </c>
      <c r="K3031" t="s">
        <v>71</v>
      </c>
      <c r="L3031">
        <v>9</v>
      </c>
      <c r="M3031">
        <v>48604</v>
      </c>
      <c r="N3031">
        <v>10</v>
      </c>
      <c r="O3031">
        <v>290598.53999999998</v>
      </c>
      <c r="P3031" t="s">
        <v>40</v>
      </c>
      <c r="Q3031" t="s">
        <v>431</v>
      </c>
      <c r="R3031">
        <v>393692.4</v>
      </c>
      <c r="S3031">
        <v>103093.86000000004</v>
      </c>
      <c r="T3031" t="s">
        <v>41</v>
      </c>
      <c r="U3031">
        <v>2024</v>
      </c>
      <c r="V3031" t="s">
        <v>114</v>
      </c>
    </row>
    <row r="3032" spans="1:22" x14ac:dyDescent="0.3">
      <c r="A3032">
        <v>104499</v>
      </c>
      <c r="B3032" s="1">
        <v>45426</v>
      </c>
      <c r="C3032" t="s">
        <v>2693</v>
      </c>
      <c r="D3032" t="s">
        <v>36</v>
      </c>
      <c r="E3032" t="s">
        <v>2652</v>
      </c>
      <c r="F3032" t="s">
        <v>2653</v>
      </c>
      <c r="G3032" t="s">
        <v>2654</v>
      </c>
      <c r="H3032" t="s">
        <v>146</v>
      </c>
      <c r="I3032" t="s">
        <v>167</v>
      </c>
      <c r="J3032" t="s">
        <v>168</v>
      </c>
      <c r="K3032" t="s">
        <v>68</v>
      </c>
      <c r="L3032">
        <v>4</v>
      </c>
      <c r="M3032">
        <v>42647</v>
      </c>
      <c r="N3032">
        <v>5</v>
      </c>
      <c r="O3032">
        <v>124188.95</v>
      </c>
      <c r="P3032" t="s">
        <v>40</v>
      </c>
      <c r="Q3032" t="s">
        <v>431</v>
      </c>
      <c r="R3032">
        <v>162058.6</v>
      </c>
      <c r="S3032">
        <v>37869.650000000009</v>
      </c>
      <c r="T3032" t="s">
        <v>33</v>
      </c>
      <c r="U3032">
        <v>2024</v>
      </c>
      <c r="V3032" t="s">
        <v>61</v>
      </c>
    </row>
    <row r="3033" spans="1:22" x14ac:dyDescent="0.3">
      <c r="A3033">
        <v>104554</v>
      </c>
      <c r="B3033" s="1">
        <v>45650</v>
      </c>
      <c r="C3033" t="s">
        <v>2694</v>
      </c>
      <c r="D3033" t="s">
        <v>36</v>
      </c>
      <c r="E3033" t="s">
        <v>2652</v>
      </c>
      <c r="F3033" t="s">
        <v>2653</v>
      </c>
      <c r="G3033" t="s">
        <v>2654</v>
      </c>
      <c r="H3033" t="s">
        <v>146</v>
      </c>
      <c r="I3033" t="s">
        <v>163</v>
      </c>
      <c r="J3033" t="s">
        <v>164</v>
      </c>
      <c r="K3033" t="s">
        <v>30</v>
      </c>
      <c r="L3033">
        <v>9</v>
      </c>
      <c r="M3033">
        <v>46649</v>
      </c>
      <c r="N3033">
        <v>5</v>
      </c>
      <c r="O3033">
        <v>250455.29</v>
      </c>
      <c r="P3033" t="s">
        <v>31</v>
      </c>
      <c r="Q3033" t="s">
        <v>431</v>
      </c>
      <c r="R3033">
        <v>398848.94999999995</v>
      </c>
      <c r="S3033">
        <v>148393.65999999995</v>
      </c>
      <c r="T3033" t="s">
        <v>69</v>
      </c>
      <c r="U3033">
        <v>2024</v>
      </c>
      <c r="V3033" t="s">
        <v>61</v>
      </c>
    </row>
    <row r="3034" spans="1:22" x14ac:dyDescent="0.3">
      <c r="A3034">
        <v>104668</v>
      </c>
      <c r="B3034" s="1">
        <v>45534</v>
      </c>
      <c r="C3034" t="s">
        <v>2695</v>
      </c>
      <c r="D3034" t="s">
        <v>23</v>
      </c>
      <c r="E3034" t="s">
        <v>2652</v>
      </c>
      <c r="F3034" t="s">
        <v>2653</v>
      </c>
      <c r="G3034" t="s">
        <v>2654</v>
      </c>
      <c r="H3034" t="s">
        <v>146</v>
      </c>
      <c r="I3034" t="s">
        <v>167</v>
      </c>
      <c r="J3034" t="s">
        <v>168</v>
      </c>
      <c r="K3034" t="s">
        <v>74</v>
      </c>
      <c r="L3034">
        <v>5</v>
      </c>
      <c r="M3034">
        <v>27271</v>
      </c>
      <c r="N3034">
        <v>20</v>
      </c>
      <c r="O3034">
        <v>72633.600000000006</v>
      </c>
      <c r="P3034" t="s">
        <v>56</v>
      </c>
      <c r="Q3034" t="s">
        <v>431</v>
      </c>
      <c r="R3034">
        <v>109084</v>
      </c>
      <c r="S3034">
        <v>36450.399999999994</v>
      </c>
      <c r="T3034" t="s">
        <v>51</v>
      </c>
      <c r="U3034">
        <v>2024</v>
      </c>
      <c r="V3034" t="s">
        <v>77</v>
      </c>
    </row>
    <row r="3035" spans="1:22" x14ac:dyDescent="0.3">
      <c r="A3035">
        <v>104692</v>
      </c>
      <c r="B3035" s="1">
        <v>45077</v>
      </c>
      <c r="C3035" t="s">
        <v>2696</v>
      </c>
      <c r="D3035" t="s">
        <v>44</v>
      </c>
      <c r="E3035" t="s">
        <v>2652</v>
      </c>
      <c r="F3035" t="s">
        <v>2653</v>
      </c>
      <c r="G3035" t="s">
        <v>2654</v>
      </c>
      <c r="H3035" t="s">
        <v>146</v>
      </c>
      <c r="I3035" t="s">
        <v>147</v>
      </c>
      <c r="J3035" t="s">
        <v>148</v>
      </c>
      <c r="K3035" t="s">
        <v>30</v>
      </c>
      <c r="L3035">
        <v>8</v>
      </c>
      <c r="M3035">
        <v>8389</v>
      </c>
      <c r="N3035">
        <v>15</v>
      </c>
      <c r="O3035">
        <v>39145.43</v>
      </c>
      <c r="P3035" t="s">
        <v>40</v>
      </c>
      <c r="Q3035" t="s">
        <v>431</v>
      </c>
      <c r="R3035">
        <v>57045.2</v>
      </c>
      <c r="S3035">
        <v>17899.769999999997</v>
      </c>
      <c r="T3035" t="s">
        <v>33</v>
      </c>
      <c r="U3035">
        <v>2023</v>
      </c>
      <c r="V3035" t="s">
        <v>34</v>
      </c>
    </row>
    <row r="3036" spans="1:22" x14ac:dyDescent="0.3">
      <c r="A3036">
        <v>104703</v>
      </c>
      <c r="B3036" s="1">
        <v>45370</v>
      </c>
      <c r="C3036" t="s">
        <v>2697</v>
      </c>
      <c r="D3036" t="s">
        <v>105</v>
      </c>
      <c r="E3036" t="s">
        <v>2652</v>
      </c>
      <c r="F3036" t="s">
        <v>2653</v>
      </c>
      <c r="G3036" t="s">
        <v>2654</v>
      </c>
      <c r="H3036" t="s">
        <v>146</v>
      </c>
      <c r="I3036" t="s">
        <v>163</v>
      </c>
      <c r="J3036" t="s">
        <v>164</v>
      </c>
      <c r="K3036" t="s">
        <v>30</v>
      </c>
      <c r="L3036">
        <v>2</v>
      </c>
      <c r="M3036">
        <v>3123</v>
      </c>
      <c r="N3036">
        <v>20</v>
      </c>
      <c r="O3036">
        <v>4327.75</v>
      </c>
      <c r="P3036" t="s">
        <v>63</v>
      </c>
      <c r="Q3036" t="s">
        <v>431</v>
      </c>
      <c r="R3036">
        <v>4996.8</v>
      </c>
      <c r="S3036">
        <v>669.05000000000018</v>
      </c>
      <c r="T3036" t="s">
        <v>57</v>
      </c>
      <c r="U3036">
        <v>2024</v>
      </c>
      <c r="V3036" t="s">
        <v>61</v>
      </c>
    </row>
    <row r="3037" spans="1:22" x14ac:dyDescent="0.3">
      <c r="A3037">
        <v>104806</v>
      </c>
      <c r="B3037" s="1">
        <v>44977</v>
      </c>
      <c r="C3037" t="s">
        <v>2698</v>
      </c>
      <c r="D3037" t="s">
        <v>36</v>
      </c>
      <c r="E3037" t="s">
        <v>2652</v>
      </c>
      <c r="F3037" t="s">
        <v>2653</v>
      </c>
      <c r="G3037" t="s">
        <v>2654</v>
      </c>
      <c r="H3037" t="s">
        <v>146</v>
      </c>
      <c r="I3037" t="s">
        <v>163</v>
      </c>
      <c r="J3037" t="s">
        <v>164</v>
      </c>
      <c r="K3037" t="s">
        <v>55</v>
      </c>
      <c r="L3037">
        <v>3</v>
      </c>
      <c r="M3037">
        <v>15175</v>
      </c>
      <c r="N3037">
        <v>10</v>
      </c>
      <c r="O3037">
        <v>29798.17</v>
      </c>
      <c r="P3037" t="s">
        <v>56</v>
      </c>
      <c r="Q3037" t="s">
        <v>431</v>
      </c>
      <c r="R3037">
        <v>40972.5</v>
      </c>
      <c r="S3037">
        <v>11174.330000000002</v>
      </c>
      <c r="T3037" t="s">
        <v>108</v>
      </c>
      <c r="U3037">
        <v>2023</v>
      </c>
      <c r="V3037" t="s">
        <v>114</v>
      </c>
    </row>
    <row r="3038" spans="1:22" x14ac:dyDescent="0.3">
      <c r="A3038">
        <v>104824</v>
      </c>
      <c r="B3038" s="1">
        <v>45621</v>
      </c>
      <c r="C3038" t="s">
        <v>2699</v>
      </c>
      <c r="D3038" t="s">
        <v>36</v>
      </c>
      <c r="E3038" t="s">
        <v>2652</v>
      </c>
      <c r="F3038" t="s">
        <v>2653</v>
      </c>
      <c r="G3038" t="s">
        <v>2654</v>
      </c>
      <c r="H3038" t="s">
        <v>146</v>
      </c>
      <c r="I3038" t="s">
        <v>147</v>
      </c>
      <c r="J3038" t="s">
        <v>148</v>
      </c>
      <c r="K3038" t="s">
        <v>30</v>
      </c>
      <c r="L3038">
        <v>5</v>
      </c>
      <c r="M3038">
        <v>48157</v>
      </c>
      <c r="N3038">
        <v>15</v>
      </c>
      <c r="O3038">
        <v>172760.14</v>
      </c>
      <c r="P3038" t="s">
        <v>63</v>
      </c>
      <c r="Q3038" t="s">
        <v>431</v>
      </c>
      <c r="R3038">
        <v>204667.25</v>
      </c>
      <c r="S3038">
        <v>31907.109999999986</v>
      </c>
      <c r="T3038" t="s">
        <v>45</v>
      </c>
      <c r="U3038">
        <v>2024</v>
      </c>
      <c r="V3038" t="s">
        <v>114</v>
      </c>
    </row>
    <row r="3039" spans="1:22" x14ac:dyDescent="0.3">
      <c r="A3039">
        <v>104879</v>
      </c>
      <c r="B3039" s="1">
        <v>45070</v>
      </c>
      <c r="C3039" t="s">
        <v>2700</v>
      </c>
      <c r="D3039" t="s">
        <v>44</v>
      </c>
      <c r="E3039" t="s">
        <v>2652</v>
      </c>
      <c r="F3039" t="s">
        <v>2653</v>
      </c>
      <c r="G3039" t="s">
        <v>2654</v>
      </c>
      <c r="H3039" t="s">
        <v>146</v>
      </c>
      <c r="I3039" t="s">
        <v>147</v>
      </c>
      <c r="J3039" t="s">
        <v>148</v>
      </c>
      <c r="K3039" t="s">
        <v>30</v>
      </c>
      <c r="L3039">
        <v>4</v>
      </c>
      <c r="M3039">
        <v>48472</v>
      </c>
      <c r="N3039">
        <v>0</v>
      </c>
      <c r="O3039">
        <v>129892.73</v>
      </c>
      <c r="P3039" t="s">
        <v>63</v>
      </c>
      <c r="Q3039" t="s">
        <v>431</v>
      </c>
      <c r="R3039">
        <v>193888</v>
      </c>
      <c r="S3039">
        <v>63995.270000000004</v>
      </c>
      <c r="T3039" t="s">
        <v>33</v>
      </c>
      <c r="U3039">
        <v>2023</v>
      </c>
      <c r="V3039" t="s">
        <v>34</v>
      </c>
    </row>
    <row r="3040" spans="1:22" x14ac:dyDescent="0.3">
      <c r="A3040">
        <v>104923</v>
      </c>
      <c r="B3040" s="1">
        <v>45191</v>
      </c>
      <c r="C3040" t="s">
        <v>190</v>
      </c>
      <c r="D3040" t="s">
        <v>73</v>
      </c>
      <c r="E3040" t="s">
        <v>2652</v>
      </c>
      <c r="F3040" t="s">
        <v>2653</v>
      </c>
      <c r="G3040" t="s">
        <v>2654</v>
      </c>
      <c r="H3040" t="s">
        <v>146</v>
      </c>
      <c r="I3040" t="s">
        <v>163</v>
      </c>
      <c r="J3040" t="s">
        <v>164</v>
      </c>
      <c r="K3040" t="s">
        <v>39</v>
      </c>
      <c r="L3040">
        <v>7</v>
      </c>
      <c r="M3040">
        <v>49220</v>
      </c>
      <c r="N3040">
        <v>15</v>
      </c>
      <c r="O3040">
        <v>216097.22</v>
      </c>
      <c r="P3040" t="s">
        <v>31</v>
      </c>
      <c r="Q3040" t="s">
        <v>431</v>
      </c>
      <c r="R3040">
        <v>292859</v>
      </c>
      <c r="S3040">
        <v>76761.78</v>
      </c>
      <c r="T3040" t="s">
        <v>60</v>
      </c>
      <c r="U3040">
        <v>2023</v>
      </c>
      <c r="V3040" t="s">
        <v>77</v>
      </c>
    </row>
    <row r="3041" spans="1:22" x14ac:dyDescent="0.3">
      <c r="A3041">
        <v>104981</v>
      </c>
      <c r="B3041" s="1">
        <v>45537</v>
      </c>
      <c r="C3041" t="s">
        <v>444</v>
      </c>
      <c r="D3041" t="s">
        <v>44</v>
      </c>
      <c r="E3041" t="s">
        <v>2652</v>
      </c>
      <c r="F3041" t="s">
        <v>2653</v>
      </c>
      <c r="G3041" t="s">
        <v>2654</v>
      </c>
      <c r="H3041" t="s">
        <v>146</v>
      </c>
      <c r="I3041" t="s">
        <v>167</v>
      </c>
      <c r="J3041" t="s">
        <v>168</v>
      </c>
      <c r="K3041" t="s">
        <v>71</v>
      </c>
      <c r="L3041">
        <v>8</v>
      </c>
      <c r="M3041">
        <v>20525</v>
      </c>
      <c r="N3041">
        <v>15</v>
      </c>
      <c r="O3041">
        <v>96956.91</v>
      </c>
      <c r="P3041" t="s">
        <v>31</v>
      </c>
      <c r="Q3041" t="s">
        <v>431</v>
      </c>
      <c r="R3041">
        <v>139570</v>
      </c>
      <c r="S3041">
        <v>42613.09</v>
      </c>
      <c r="T3041" t="s">
        <v>60</v>
      </c>
      <c r="U3041">
        <v>2024</v>
      </c>
      <c r="V3041" t="s">
        <v>114</v>
      </c>
    </row>
    <row r="3042" spans="1:22" x14ac:dyDescent="0.3">
      <c r="A3042">
        <v>100026</v>
      </c>
      <c r="B3042" s="1">
        <v>45092</v>
      </c>
      <c r="C3042" t="s">
        <v>2701</v>
      </c>
      <c r="D3042" t="s">
        <v>54</v>
      </c>
      <c r="E3042" t="s">
        <v>2652</v>
      </c>
      <c r="F3042" t="s">
        <v>2653</v>
      </c>
      <c r="G3042" t="s">
        <v>2654</v>
      </c>
      <c r="H3042" t="s">
        <v>143</v>
      </c>
      <c r="I3042" t="s">
        <v>154</v>
      </c>
      <c r="J3042" t="s">
        <v>155</v>
      </c>
      <c r="K3042" t="s">
        <v>71</v>
      </c>
      <c r="L3042">
        <v>8</v>
      </c>
      <c r="M3042">
        <v>22612</v>
      </c>
      <c r="N3042">
        <v>15</v>
      </c>
      <c r="O3042">
        <v>110757.7</v>
      </c>
      <c r="P3042" t="s">
        <v>63</v>
      </c>
      <c r="Q3042" t="s">
        <v>431</v>
      </c>
      <c r="R3042">
        <v>153761.60000000001</v>
      </c>
      <c r="S3042">
        <v>43003.900000000009</v>
      </c>
      <c r="T3042" t="s">
        <v>75</v>
      </c>
      <c r="U3042">
        <v>2023</v>
      </c>
      <c r="V3042" t="s">
        <v>42</v>
      </c>
    </row>
    <row r="3043" spans="1:22" x14ac:dyDescent="0.3">
      <c r="A3043">
        <v>100049</v>
      </c>
      <c r="B3043" s="1">
        <v>45555</v>
      </c>
      <c r="C3043" t="s">
        <v>2702</v>
      </c>
      <c r="D3043" t="s">
        <v>23</v>
      </c>
      <c r="E3043" t="s">
        <v>2652</v>
      </c>
      <c r="F3043" t="s">
        <v>2653</v>
      </c>
      <c r="G3043" t="s">
        <v>2654</v>
      </c>
      <c r="H3043" t="s">
        <v>27</v>
      </c>
      <c r="I3043" t="s">
        <v>37</v>
      </c>
      <c r="J3043" t="s">
        <v>38</v>
      </c>
      <c r="K3043" t="s">
        <v>30</v>
      </c>
      <c r="L3043">
        <v>5</v>
      </c>
      <c r="M3043">
        <v>369</v>
      </c>
      <c r="N3043">
        <v>10</v>
      </c>
      <c r="O3043">
        <v>1085.67</v>
      </c>
      <c r="P3043" t="s">
        <v>56</v>
      </c>
      <c r="Q3043" t="s">
        <v>431</v>
      </c>
      <c r="R3043">
        <v>1660.5</v>
      </c>
      <c r="S3043">
        <v>574.82999999999993</v>
      </c>
      <c r="T3043" t="s">
        <v>60</v>
      </c>
      <c r="U3043">
        <v>2024</v>
      </c>
      <c r="V3043" t="s">
        <v>77</v>
      </c>
    </row>
    <row r="3044" spans="1:22" x14ac:dyDescent="0.3">
      <c r="A3044">
        <v>100085</v>
      </c>
      <c r="B3044" s="1">
        <v>45567</v>
      </c>
      <c r="C3044" t="s">
        <v>2703</v>
      </c>
      <c r="D3044" t="s">
        <v>23</v>
      </c>
      <c r="E3044" t="s">
        <v>2652</v>
      </c>
      <c r="F3044" t="s">
        <v>2653</v>
      </c>
      <c r="G3044" t="s">
        <v>2654</v>
      </c>
      <c r="H3044" t="s">
        <v>27</v>
      </c>
      <c r="I3044" t="s">
        <v>37</v>
      </c>
      <c r="J3044" t="s">
        <v>38</v>
      </c>
      <c r="K3044" t="s">
        <v>55</v>
      </c>
      <c r="L3044">
        <v>10</v>
      </c>
      <c r="M3044">
        <v>20998</v>
      </c>
      <c r="N3044">
        <v>15</v>
      </c>
      <c r="O3044">
        <v>151346.92000000001</v>
      </c>
      <c r="P3044" t="s">
        <v>40</v>
      </c>
      <c r="Q3044" t="s">
        <v>431</v>
      </c>
      <c r="R3044">
        <v>178483</v>
      </c>
      <c r="S3044">
        <v>27136.079999999987</v>
      </c>
      <c r="T3044" t="s">
        <v>66</v>
      </c>
      <c r="U3044">
        <v>2024</v>
      </c>
      <c r="V3044" t="s">
        <v>34</v>
      </c>
    </row>
    <row r="3045" spans="1:22" x14ac:dyDescent="0.3">
      <c r="A3045">
        <v>100099</v>
      </c>
      <c r="B3045" s="1">
        <v>45649</v>
      </c>
      <c r="C3045" t="s">
        <v>2583</v>
      </c>
      <c r="D3045" t="s">
        <v>48</v>
      </c>
      <c r="E3045" t="s">
        <v>2652</v>
      </c>
      <c r="F3045" t="s">
        <v>2653</v>
      </c>
      <c r="G3045" t="s">
        <v>2654</v>
      </c>
      <c r="H3045" t="s">
        <v>143</v>
      </c>
      <c r="I3045" t="s">
        <v>154</v>
      </c>
      <c r="J3045" t="s">
        <v>155</v>
      </c>
      <c r="K3045" t="s">
        <v>71</v>
      </c>
      <c r="L3045">
        <v>10</v>
      </c>
      <c r="M3045">
        <v>42294</v>
      </c>
      <c r="N3045">
        <v>15</v>
      </c>
      <c r="O3045">
        <v>274304.14</v>
      </c>
      <c r="P3045" t="s">
        <v>56</v>
      </c>
      <c r="Q3045" t="s">
        <v>431</v>
      </c>
      <c r="R3045">
        <v>359499</v>
      </c>
      <c r="S3045">
        <v>85194.859999999986</v>
      </c>
      <c r="T3045" t="s">
        <v>69</v>
      </c>
      <c r="U3045">
        <v>2024</v>
      </c>
      <c r="V3045" t="s">
        <v>114</v>
      </c>
    </row>
    <row r="3046" spans="1:22" x14ac:dyDescent="0.3">
      <c r="A3046">
        <v>100118</v>
      </c>
      <c r="B3046" s="1">
        <v>45537</v>
      </c>
      <c r="C3046" t="s">
        <v>2704</v>
      </c>
      <c r="D3046" t="s">
        <v>54</v>
      </c>
      <c r="E3046" t="s">
        <v>2652</v>
      </c>
      <c r="F3046" t="s">
        <v>2653</v>
      </c>
      <c r="G3046" t="s">
        <v>2654</v>
      </c>
      <c r="H3046" t="s">
        <v>27</v>
      </c>
      <c r="I3046" t="s">
        <v>49</v>
      </c>
      <c r="J3046" t="s">
        <v>50</v>
      </c>
      <c r="K3046" t="s">
        <v>59</v>
      </c>
      <c r="L3046">
        <v>4</v>
      </c>
      <c r="M3046">
        <v>5968</v>
      </c>
      <c r="N3046">
        <v>0</v>
      </c>
      <c r="O3046">
        <v>19092.490000000002</v>
      </c>
      <c r="P3046" t="s">
        <v>40</v>
      </c>
      <c r="Q3046" t="s">
        <v>431</v>
      </c>
      <c r="R3046">
        <v>23872</v>
      </c>
      <c r="S3046">
        <v>4779.5099999999984</v>
      </c>
      <c r="T3046" t="s">
        <v>60</v>
      </c>
      <c r="U3046">
        <v>2024</v>
      </c>
      <c r="V3046" t="s">
        <v>114</v>
      </c>
    </row>
    <row r="3047" spans="1:22" x14ac:dyDescent="0.3">
      <c r="A3047">
        <v>100142</v>
      </c>
      <c r="B3047" s="1">
        <v>45299</v>
      </c>
      <c r="C3047" t="s">
        <v>231</v>
      </c>
      <c r="D3047" t="s">
        <v>54</v>
      </c>
      <c r="E3047" t="s">
        <v>2652</v>
      </c>
      <c r="F3047" t="s">
        <v>2653</v>
      </c>
      <c r="G3047" t="s">
        <v>2654</v>
      </c>
      <c r="H3047" t="s">
        <v>143</v>
      </c>
      <c r="I3047" t="s">
        <v>154</v>
      </c>
      <c r="J3047" t="s">
        <v>155</v>
      </c>
      <c r="K3047" t="s">
        <v>68</v>
      </c>
      <c r="L3047">
        <v>1</v>
      </c>
      <c r="M3047">
        <v>8564</v>
      </c>
      <c r="N3047">
        <v>15</v>
      </c>
      <c r="O3047">
        <v>4631.54</v>
      </c>
      <c r="P3047" t="s">
        <v>40</v>
      </c>
      <c r="Q3047" t="s">
        <v>431</v>
      </c>
      <c r="R3047">
        <v>7279.4</v>
      </c>
      <c r="S3047">
        <v>2647.8599999999997</v>
      </c>
      <c r="T3047" t="s">
        <v>84</v>
      </c>
      <c r="U3047">
        <v>2024</v>
      </c>
      <c r="V3047" t="s">
        <v>114</v>
      </c>
    </row>
    <row r="3048" spans="1:22" x14ac:dyDescent="0.3">
      <c r="A3048">
        <v>100191</v>
      </c>
      <c r="B3048" s="1">
        <v>45237</v>
      </c>
      <c r="C3048" t="s">
        <v>83</v>
      </c>
      <c r="D3048" t="s">
        <v>65</v>
      </c>
      <c r="E3048" t="s">
        <v>2652</v>
      </c>
      <c r="F3048" t="s">
        <v>2653</v>
      </c>
      <c r="G3048" t="s">
        <v>2654</v>
      </c>
      <c r="H3048" t="s">
        <v>143</v>
      </c>
      <c r="I3048" t="s">
        <v>144</v>
      </c>
      <c r="J3048" t="s">
        <v>144</v>
      </c>
      <c r="K3048" t="s">
        <v>55</v>
      </c>
      <c r="L3048">
        <v>6</v>
      </c>
      <c r="M3048">
        <v>11106</v>
      </c>
      <c r="N3048">
        <v>0</v>
      </c>
      <c r="O3048">
        <v>50223.59</v>
      </c>
      <c r="P3048" t="s">
        <v>40</v>
      </c>
      <c r="Q3048" t="s">
        <v>431</v>
      </c>
      <c r="R3048">
        <v>66636</v>
      </c>
      <c r="S3048">
        <v>16412.410000000003</v>
      </c>
      <c r="T3048" t="s">
        <v>45</v>
      </c>
      <c r="U3048">
        <v>2023</v>
      </c>
      <c r="V3048" t="s">
        <v>61</v>
      </c>
    </row>
    <row r="3049" spans="1:22" x14ac:dyDescent="0.3">
      <c r="A3049">
        <v>100216</v>
      </c>
      <c r="B3049" s="1">
        <v>44943</v>
      </c>
      <c r="C3049" t="s">
        <v>2705</v>
      </c>
      <c r="D3049" t="s">
        <v>23</v>
      </c>
      <c r="E3049" t="s">
        <v>2652</v>
      </c>
      <c r="F3049" t="s">
        <v>2653</v>
      </c>
      <c r="G3049" t="s">
        <v>2654</v>
      </c>
      <c r="H3049" t="s">
        <v>143</v>
      </c>
      <c r="I3049" t="s">
        <v>154</v>
      </c>
      <c r="J3049" t="s">
        <v>155</v>
      </c>
      <c r="K3049" t="s">
        <v>59</v>
      </c>
      <c r="L3049">
        <v>3</v>
      </c>
      <c r="M3049">
        <v>33600</v>
      </c>
      <c r="N3049">
        <v>10</v>
      </c>
      <c r="O3049">
        <v>57226.95</v>
      </c>
      <c r="P3049" t="s">
        <v>56</v>
      </c>
      <c r="Q3049" t="s">
        <v>431</v>
      </c>
      <c r="R3049">
        <v>90720</v>
      </c>
      <c r="S3049">
        <v>33493.050000000003</v>
      </c>
      <c r="T3049" t="s">
        <v>84</v>
      </c>
      <c r="U3049">
        <v>2023</v>
      </c>
      <c r="V3049" t="s">
        <v>61</v>
      </c>
    </row>
    <row r="3050" spans="1:22" x14ac:dyDescent="0.3">
      <c r="A3050">
        <v>100219</v>
      </c>
      <c r="B3050" s="1">
        <v>45539</v>
      </c>
      <c r="C3050" t="s">
        <v>2706</v>
      </c>
      <c r="D3050" t="s">
        <v>73</v>
      </c>
      <c r="E3050" t="s">
        <v>2652</v>
      </c>
      <c r="F3050" t="s">
        <v>2653</v>
      </c>
      <c r="G3050" t="s">
        <v>2654</v>
      </c>
      <c r="H3050" t="s">
        <v>143</v>
      </c>
      <c r="I3050" t="s">
        <v>144</v>
      </c>
      <c r="J3050" t="s">
        <v>144</v>
      </c>
      <c r="K3050" t="s">
        <v>59</v>
      </c>
      <c r="L3050">
        <v>3</v>
      </c>
      <c r="M3050">
        <v>4010</v>
      </c>
      <c r="N3050">
        <v>20</v>
      </c>
      <c r="O3050">
        <v>7474.8</v>
      </c>
      <c r="P3050" t="s">
        <v>40</v>
      </c>
      <c r="Q3050" t="s">
        <v>431</v>
      </c>
      <c r="R3050">
        <v>9624</v>
      </c>
      <c r="S3050">
        <v>2149.1999999999998</v>
      </c>
      <c r="T3050" t="s">
        <v>60</v>
      </c>
      <c r="U3050">
        <v>2024</v>
      </c>
      <c r="V3050" t="s">
        <v>34</v>
      </c>
    </row>
    <row r="3051" spans="1:22" x14ac:dyDescent="0.3">
      <c r="A3051">
        <v>100304</v>
      </c>
      <c r="B3051" s="1">
        <v>44941</v>
      </c>
      <c r="C3051" t="s">
        <v>2707</v>
      </c>
      <c r="D3051" t="s">
        <v>65</v>
      </c>
      <c r="E3051" t="s">
        <v>2652</v>
      </c>
      <c r="F3051" t="s">
        <v>2653</v>
      </c>
      <c r="G3051" t="s">
        <v>2654</v>
      </c>
      <c r="H3051" t="s">
        <v>27</v>
      </c>
      <c r="I3051" t="s">
        <v>37</v>
      </c>
      <c r="J3051" t="s">
        <v>38</v>
      </c>
      <c r="K3051" t="s">
        <v>74</v>
      </c>
      <c r="L3051">
        <v>2</v>
      </c>
      <c r="M3051">
        <v>36472</v>
      </c>
      <c r="N3051">
        <v>10</v>
      </c>
      <c r="O3051">
        <v>54204.33</v>
      </c>
      <c r="P3051" t="s">
        <v>31</v>
      </c>
      <c r="Q3051" t="s">
        <v>431</v>
      </c>
      <c r="R3051">
        <v>65649.600000000006</v>
      </c>
      <c r="S3051">
        <v>11445.270000000004</v>
      </c>
      <c r="T3051" t="s">
        <v>84</v>
      </c>
      <c r="U3051">
        <v>2023</v>
      </c>
      <c r="V3051" t="s">
        <v>52</v>
      </c>
    </row>
    <row r="3052" spans="1:22" x14ac:dyDescent="0.3">
      <c r="A3052">
        <v>100398</v>
      </c>
      <c r="B3052" s="1">
        <v>45110</v>
      </c>
      <c r="C3052" t="s">
        <v>1122</v>
      </c>
      <c r="D3052" t="s">
        <v>36</v>
      </c>
      <c r="E3052" t="s">
        <v>2652</v>
      </c>
      <c r="F3052" t="s">
        <v>2653</v>
      </c>
      <c r="G3052" t="s">
        <v>2654</v>
      </c>
      <c r="H3052" t="s">
        <v>27</v>
      </c>
      <c r="I3052" t="s">
        <v>28</v>
      </c>
      <c r="J3052" t="s">
        <v>29</v>
      </c>
      <c r="K3052" t="s">
        <v>91</v>
      </c>
      <c r="L3052">
        <v>2</v>
      </c>
      <c r="M3052">
        <v>12364</v>
      </c>
      <c r="N3052">
        <v>10</v>
      </c>
      <c r="O3052">
        <v>16750.61</v>
      </c>
      <c r="P3052" t="s">
        <v>56</v>
      </c>
      <c r="Q3052" t="s">
        <v>431</v>
      </c>
      <c r="R3052">
        <v>22255.200000000001</v>
      </c>
      <c r="S3052">
        <v>5504.59</v>
      </c>
      <c r="T3052" t="s">
        <v>117</v>
      </c>
      <c r="U3052">
        <v>2023</v>
      </c>
      <c r="V3052" t="s">
        <v>114</v>
      </c>
    </row>
    <row r="3053" spans="1:22" x14ac:dyDescent="0.3">
      <c r="A3053">
        <v>100443</v>
      </c>
      <c r="B3053" s="1">
        <v>45157</v>
      </c>
      <c r="C3053" t="s">
        <v>722</v>
      </c>
      <c r="D3053" t="s">
        <v>44</v>
      </c>
      <c r="E3053" t="s">
        <v>2652</v>
      </c>
      <c r="F3053" t="s">
        <v>2653</v>
      </c>
      <c r="G3053" t="s">
        <v>2654</v>
      </c>
      <c r="H3053" t="s">
        <v>143</v>
      </c>
      <c r="I3053" t="s">
        <v>144</v>
      </c>
      <c r="J3053" t="s">
        <v>144</v>
      </c>
      <c r="K3053" t="s">
        <v>74</v>
      </c>
      <c r="L3053">
        <v>5</v>
      </c>
      <c r="M3053">
        <v>39212</v>
      </c>
      <c r="N3053">
        <v>5</v>
      </c>
      <c r="O3053">
        <v>114162.98</v>
      </c>
      <c r="P3053" t="s">
        <v>56</v>
      </c>
      <c r="Q3053" t="s">
        <v>431</v>
      </c>
      <c r="R3053">
        <v>186257</v>
      </c>
      <c r="S3053">
        <v>72094.02</v>
      </c>
      <c r="T3053" t="s">
        <v>51</v>
      </c>
      <c r="U3053">
        <v>2023</v>
      </c>
      <c r="V3053" t="s">
        <v>46</v>
      </c>
    </row>
    <row r="3054" spans="1:22" x14ac:dyDescent="0.3">
      <c r="A3054">
        <v>100468</v>
      </c>
      <c r="B3054" s="1">
        <v>45325</v>
      </c>
      <c r="C3054" t="s">
        <v>2708</v>
      </c>
      <c r="D3054" t="s">
        <v>44</v>
      </c>
      <c r="E3054" t="s">
        <v>2652</v>
      </c>
      <c r="F3054" t="s">
        <v>2653</v>
      </c>
      <c r="G3054" t="s">
        <v>2654</v>
      </c>
      <c r="H3054" t="s">
        <v>143</v>
      </c>
      <c r="I3054" t="s">
        <v>144</v>
      </c>
      <c r="J3054" t="s">
        <v>144</v>
      </c>
      <c r="K3054" t="s">
        <v>30</v>
      </c>
      <c r="L3054">
        <v>5</v>
      </c>
      <c r="M3054">
        <v>12080</v>
      </c>
      <c r="N3054">
        <v>10</v>
      </c>
      <c r="O3054">
        <v>33687.35</v>
      </c>
      <c r="P3054" t="s">
        <v>31</v>
      </c>
      <c r="Q3054" t="s">
        <v>431</v>
      </c>
      <c r="R3054">
        <v>54360</v>
      </c>
      <c r="S3054">
        <v>20672.650000000001</v>
      </c>
      <c r="T3054" t="s">
        <v>108</v>
      </c>
      <c r="U3054">
        <v>2024</v>
      </c>
      <c r="V3054" t="s">
        <v>46</v>
      </c>
    </row>
    <row r="3055" spans="1:22" x14ac:dyDescent="0.3">
      <c r="A3055">
        <v>100469</v>
      </c>
      <c r="B3055" s="1">
        <v>45391</v>
      </c>
      <c r="C3055" t="s">
        <v>2709</v>
      </c>
      <c r="D3055" t="s">
        <v>105</v>
      </c>
      <c r="E3055" t="s">
        <v>2652</v>
      </c>
      <c r="F3055" t="s">
        <v>2653</v>
      </c>
      <c r="G3055" t="s">
        <v>2654</v>
      </c>
      <c r="H3055" t="s">
        <v>143</v>
      </c>
      <c r="I3055" t="s">
        <v>151</v>
      </c>
      <c r="J3055" t="s">
        <v>152</v>
      </c>
      <c r="K3055" t="s">
        <v>39</v>
      </c>
      <c r="L3055">
        <v>6</v>
      </c>
      <c r="M3055">
        <v>7091</v>
      </c>
      <c r="N3055">
        <v>20</v>
      </c>
      <c r="O3055">
        <v>20890.060000000001</v>
      </c>
      <c r="P3055" t="s">
        <v>63</v>
      </c>
      <c r="Q3055" t="s">
        <v>431</v>
      </c>
      <c r="R3055">
        <v>34036.800000000003</v>
      </c>
      <c r="S3055">
        <v>13146.740000000002</v>
      </c>
      <c r="T3055" t="s">
        <v>41</v>
      </c>
      <c r="U3055">
        <v>2024</v>
      </c>
      <c r="V3055" t="s">
        <v>61</v>
      </c>
    </row>
    <row r="3056" spans="1:22" x14ac:dyDescent="0.3">
      <c r="A3056">
        <v>100517</v>
      </c>
      <c r="B3056" s="1">
        <v>45227</v>
      </c>
      <c r="C3056" t="s">
        <v>2195</v>
      </c>
      <c r="D3056" t="s">
        <v>105</v>
      </c>
      <c r="E3056" t="s">
        <v>2652</v>
      </c>
      <c r="F3056" t="s">
        <v>2653</v>
      </c>
      <c r="G3056" t="s">
        <v>2654</v>
      </c>
      <c r="H3056" t="s">
        <v>27</v>
      </c>
      <c r="I3056" t="s">
        <v>37</v>
      </c>
      <c r="J3056" t="s">
        <v>38</v>
      </c>
      <c r="K3056" t="s">
        <v>71</v>
      </c>
      <c r="L3056">
        <v>7</v>
      </c>
      <c r="M3056">
        <v>41176</v>
      </c>
      <c r="N3056">
        <v>15</v>
      </c>
      <c r="O3056">
        <v>151614.19</v>
      </c>
      <c r="P3056" t="s">
        <v>63</v>
      </c>
      <c r="Q3056" t="s">
        <v>431</v>
      </c>
      <c r="R3056">
        <v>244997.19999999998</v>
      </c>
      <c r="S3056">
        <v>93383.00999999998</v>
      </c>
      <c r="T3056" t="s">
        <v>66</v>
      </c>
      <c r="U3056">
        <v>2023</v>
      </c>
      <c r="V3056" t="s">
        <v>46</v>
      </c>
    </row>
    <row r="3057" spans="1:22" x14ac:dyDescent="0.3">
      <c r="A3057">
        <v>100559</v>
      </c>
      <c r="B3057" s="1">
        <v>45539</v>
      </c>
      <c r="C3057" t="s">
        <v>2710</v>
      </c>
      <c r="D3057" t="s">
        <v>65</v>
      </c>
      <c r="E3057" t="s">
        <v>2652</v>
      </c>
      <c r="F3057" t="s">
        <v>2653</v>
      </c>
      <c r="G3057" t="s">
        <v>2654</v>
      </c>
      <c r="H3057" t="s">
        <v>143</v>
      </c>
      <c r="I3057" t="s">
        <v>151</v>
      </c>
      <c r="J3057" t="s">
        <v>152</v>
      </c>
      <c r="K3057" t="s">
        <v>71</v>
      </c>
      <c r="L3057">
        <v>6</v>
      </c>
      <c r="M3057">
        <v>9594</v>
      </c>
      <c r="N3057">
        <v>15</v>
      </c>
      <c r="O3057">
        <v>33403.74</v>
      </c>
      <c r="P3057" t="s">
        <v>31</v>
      </c>
      <c r="Q3057" t="s">
        <v>431</v>
      </c>
      <c r="R3057">
        <v>48929.4</v>
      </c>
      <c r="S3057">
        <v>15525.660000000003</v>
      </c>
      <c r="T3057" t="s">
        <v>60</v>
      </c>
      <c r="U3057">
        <v>2024</v>
      </c>
      <c r="V3057" t="s">
        <v>34</v>
      </c>
    </row>
    <row r="3058" spans="1:22" x14ac:dyDescent="0.3">
      <c r="A3058">
        <v>100585</v>
      </c>
      <c r="B3058" s="1">
        <v>44969</v>
      </c>
      <c r="C3058" t="s">
        <v>82</v>
      </c>
      <c r="D3058" t="s">
        <v>73</v>
      </c>
      <c r="E3058" t="s">
        <v>2652</v>
      </c>
      <c r="F3058" t="s">
        <v>2653</v>
      </c>
      <c r="G3058" t="s">
        <v>2654</v>
      </c>
      <c r="H3058" t="s">
        <v>27</v>
      </c>
      <c r="I3058" t="s">
        <v>37</v>
      </c>
      <c r="J3058" t="s">
        <v>38</v>
      </c>
      <c r="K3058" t="s">
        <v>39</v>
      </c>
      <c r="L3058">
        <v>3</v>
      </c>
      <c r="M3058">
        <v>32116</v>
      </c>
      <c r="N3058">
        <v>10</v>
      </c>
      <c r="O3058">
        <v>76206.84</v>
      </c>
      <c r="P3058" t="s">
        <v>40</v>
      </c>
      <c r="Q3058" t="s">
        <v>431</v>
      </c>
      <c r="R3058">
        <v>86713.2</v>
      </c>
      <c r="S3058">
        <v>10506.36</v>
      </c>
      <c r="T3058" t="s">
        <v>108</v>
      </c>
      <c r="U3058">
        <v>2023</v>
      </c>
      <c r="V3058" t="s">
        <v>52</v>
      </c>
    </row>
    <row r="3059" spans="1:22" x14ac:dyDescent="0.3">
      <c r="A3059">
        <v>100587</v>
      </c>
      <c r="B3059" s="1">
        <v>45134</v>
      </c>
      <c r="C3059" t="s">
        <v>438</v>
      </c>
      <c r="D3059" t="s">
        <v>73</v>
      </c>
      <c r="E3059" t="s">
        <v>2652</v>
      </c>
      <c r="F3059" t="s">
        <v>2653</v>
      </c>
      <c r="G3059" t="s">
        <v>2654</v>
      </c>
      <c r="H3059" t="s">
        <v>27</v>
      </c>
      <c r="I3059" t="s">
        <v>49</v>
      </c>
      <c r="J3059" t="s">
        <v>50</v>
      </c>
      <c r="K3059" t="s">
        <v>39</v>
      </c>
      <c r="L3059">
        <v>9</v>
      </c>
      <c r="M3059">
        <v>14677</v>
      </c>
      <c r="N3059">
        <v>5</v>
      </c>
      <c r="O3059">
        <v>96404.62</v>
      </c>
      <c r="P3059" t="s">
        <v>56</v>
      </c>
      <c r="Q3059" t="s">
        <v>431</v>
      </c>
      <c r="R3059">
        <v>125488.34999999999</v>
      </c>
      <c r="S3059">
        <v>29083.729999999996</v>
      </c>
      <c r="T3059" t="s">
        <v>117</v>
      </c>
      <c r="U3059">
        <v>2023</v>
      </c>
      <c r="V3059" t="s">
        <v>42</v>
      </c>
    </row>
    <row r="3060" spans="1:22" x14ac:dyDescent="0.3">
      <c r="A3060">
        <v>100588</v>
      </c>
      <c r="B3060" s="1">
        <v>45053</v>
      </c>
      <c r="C3060" t="s">
        <v>2711</v>
      </c>
      <c r="D3060" t="s">
        <v>48</v>
      </c>
      <c r="E3060" t="s">
        <v>2652</v>
      </c>
      <c r="F3060" t="s">
        <v>2653</v>
      </c>
      <c r="G3060" t="s">
        <v>2654</v>
      </c>
      <c r="H3060" t="s">
        <v>143</v>
      </c>
      <c r="I3060" t="s">
        <v>144</v>
      </c>
      <c r="J3060" t="s">
        <v>144</v>
      </c>
      <c r="K3060" t="s">
        <v>68</v>
      </c>
      <c r="L3060">
        <v>5</v>
      </c>
      <c r="M3060">
        <v>1919</v>
      </c>
      <c r="N3060">
        <v>0</v>
      </c>
      <c r="O3060">
        <v>6989.34</v>
      </c>
      <c r="P3060" t="s">
        <v>63</v>
      </c>
      <c r="Q3060" t="s">
        <v>431</v>
      </c>
      <c r="R3060">
        <v>9595</v>
      </c>
      <c r="S3060">
        <v>2605.66</v>
      </c>
      <c r="T3060" t="s">
        <v>33</v>
      </c>
      <c r="U3060">
        <v>2023</v>
      </c>
      <c r="V3060" t="s">
        <v>52</v>
      </c>
    </row>
    <row r="3061" spans="1:22" x14ac:dyDescent="0.3">
      <c r="A3061">
        <v>100606</v>
      </c>
      <c r="B3061" s="1">
        <v>45059</v>
      </c>
      <c r="C3061" t="s">
        <v>2712</v>
      </c>
      <c r="D3061" t="s">
        <v>73</v>
      </c>
      <c r="E3061" t="s">
        <v>2652</v>
      </c>
      <c r="F3061" t="s">
        <v>2653</v>
      </c>
      <c r="G3061" t="s">
        <v>2654</v>
      </c>
      <c r="H3061" t="s">
        <v>143</v>
      </c>
      <c r="I3061" t="s">
        <v>154</v>
      </c>
      <c r="J3061" t="s">
        <v>155</v>
      </c>
      <c r="K3061" t="s">
        <v>74</v>
      </c>
      <c r="L3061">
        <v>5</v>
      </c>
      <c r="M3061">
        <v>21922</v>
      </c>
      <c r="N3061">
        <v>20</v>
      </c>
      <c r="O3061">
        <v>74716.399999999994</v>
      </c>
      <c r="P3061" t="s">
        <v>63</v>
      </c>
      <c r="Q3061" t="s">
        <v>431</v>
      </c>
      <c r="R3061">
        <v>87688</v>
      </c>
      <c r="S3061">
        <v>12971.600000000006</v>
      </c>
      <c r="T3061" t="s">
        <v>33</v>
      </c>
      <c r="U3061">
        <v>2023</v>
      </c>
      <c r="V3061" t="s">
        <v>46</v>
      </c>
    </row>
    <row r="3062" spans="1:22" x14ac:dyDescent="0.3">
      <c r="A3062">
        <v>100607</v>
      </c>
      <c r="B3062" s="1">
        <v>45466</v>
      </c>
      <c r="C3062" t="s">
        <v>2713</v>
      </c>
      <c r="D3062" t="s">
        <v>44</v>
      </c>
      <c r="E3062" t="s">
        <v>2652</v>
      </c>
      <c r="F3062" t="s">
        <v>2653</v>
      </c>
      <c r="G3062" t="s">
        <v>2654</v>
      </c>
      <c r="H3062" t="s">
        <v>143</v>
      </c>
      <c r="I3062" t="s">
        <v>144</v>
      </c>
      <c r="J3062" t="s">
        <v>144</v>
      </c>
      <c r="K3062" t="s">
        <v>71</v>
      </c>
      <c r="L3062">
        <v>8</v>
      </c>
      <c r="M3062">
        <v>48463</v>
      </c>
      <c r="N3062">
        <v>5</v>
      </c>
      <c r="O3062">
        <v>293269.84999999998</v>
      </c>
      <c r="P3062" t="s">
        <v>56</v>
      </c>
      <c r="Q3062" t="s">
        <v>431</v>
      </c>
      <c r="R3062">
        <v>368318.8</v>
      </c>
      <c r="S3062">
        <v>75048.950000000012</v>
      </c>
      <c r="T3062" t="s">
        <v>75</v>
      </c>
      <c r="U3062">
        <v>2024</v>
      </c>
      <c r="V3062" t="s">
        <v>52</v>
      </c>
    </row>
    <row r="3063" spans="1:22" x14ac:dyDescent="0.3">
      <c r="A3063">
        <v>100644</v>
      </c>
      <c r="B3063" s="1">
        <v>45300</v>
      </c>
      <c r="C3063" t="s">
        <v>2714</v>
      </c>
      <c r="D3063" t="s">
        <v>105</v>
      </c>
      <c r="E3063" t="s">
        <v>2652</v>
      </c>
      <c r="F3063" t="s">
        <v>2653</v>
      </c>
      <c r="G3063" t="s">
        <v>2654</v>
      </c>
      <c r="H3063" t="s">
        <v>27</v>
      </c>
      <c r="I3063" t="s">
        <v>49</v>
      </c>
      <c r="J3063" t="s">
        <v>50</v>
      </c>
      <c r="K3063" t="s">
        <v>39</v>
      </c>
      <c r="L3063">
        <v>8</v>
      </c>
      <c r="M3063">
        <v>30661</v>
      </c>
      <c r="N3063">
        <v>15</v>
      </c>
      <c r="O3063">
        <v>174125.74</v>
      </c>
      <c r="P3063" t="s">
        <v>63</v>
      </c>
      <c r="Q3063" t="s">
        <v>431</v>
      </c>
      <c r="R3063">
        <v>208494.8</v>
      </c>
      <c r="S3063">
        <v>34369.06</v>
      </c>
      <c r="T3063" t="s">
        <v>84</v>
      </c>
      <c r="U3063">
        <v>2024</v>
      </c>
      <c r="V3063" t="s">
        <v>61</v>
      </c>
    </row>
    <row r="3064" spans="1:22" x14ac:dyDescent="0.3">
      <c r="A3064">
        <v>100651</v>
      </c>
      <c r="B3064" s="1">
        <v>45077</v>
      </c>
      <c r="C3064" t="s">
        <v>2715</v>
      </c>
      <c r="D3064" t="s">
        <v>105</v>
      </c>
      <c r="E3064" t="s">
        <v>2652</v>
      </c>
      <c r="F3064" t="s">
        <v>2653</v>
      </c>
      <c r="G3064" t="s">
        <v>2654</v>
      </c>
      <c r="H3064" t="s">
        <v>27</v>
      </c>
      <c r="I3064" t="s">
        <v>28</v>
      </c>
      <c r="J3064" t="s">
        <v>29</v>
      </c>
      <c r="K3064" t="s">
        <v>71</v>
      </c>
      <c r="L3064">
        <v>2</v>
      </c>
      <c r="M3064">
        <v>47343</v>
      </c>
      <c r="N3064">
        <v>15</v>
      </c>
      <c r="O3064">
        <v>55562.65</v>
      </c>
      <c r="P3064" t="s">
        <v>63</v>
      </c>
      <c r="Q3064" t="s">
        <v>431</v>
      </c>
      <c r="R3064">
        <v>80483.099999999991</v>
      </c>
      <c r="S3064">
        <v>24920.44999999999</v>
      </c>
      <c r="T3064" t="s">
        <v>33</v>
      </c>
      <c r="U3064">
        <v>2023</v>
      </c>
      <c r="V3064" t="s">
        <v>34</v>
      </c>
    </row>
    <row r="3065" spans="1:22" x14ac:dyDescent="0.3">
      <c r="A3065">
        <v>100700</v>
      </c>
      <c r="B3065" s="1">
        <v>45269</v>
      </c>
      <c r="C3065" t="s">
        <v>2533</v>
      </c>
      <c r="D3065" t="s">
        <v>73</v>
      </c>
      <c r="E3065" t="s">
        <v>2652</v>
      </c>
      <c r="F3065" t="s">
        <v>2653</v>
      </c>
      <c r="G3065" t="s">
        <v>2654</v>
      </c>
      <c r="H3065" t="s">
        <v>27</v>
      </c>
      <c r="I3065" t="s">
        <v>37</v>
      </c>
      <c r="J3065" t="s">
        <v>38</v>
      </c>
      <c r="K3065" t="s">
        <v>59</v>
      </c>
      <c r="L3065">
        <v>2</v>
      </c>
      <c r="M3065">
        <v>20846</v>
      </c>
      <c r="N3065">
        <v>15</v>
      </c>
      <c r="O3065">
        <v>23359.26</v>
      </c>
      <c r="P3065" t="s">
        <v>56</v>
      </c>
      <c r="Q3065" t="s">
        <v>431</v>
      </c>
      <c r="R3065">
        <v>35438.199999999997</v>
      </c>
      <c r="S3065">
        <v>12078.939999999999</v>
      </c>
      <c r="T3065" t="s">
        <v>69</v>
      </c>
      <c r="U3065">
        <v>2023</v>
      </c>
      <c r="V3065" t="s">
        <v>46</v>
      </c>
    </row>
    <row r="3066" spans="1:22" x14ac:dyDescent="0.3">
      <c r="A3066">
        <v>100739</v>
      </c>
      <c r="B3066" s="1">
        <v>45272</v>
      </c>
      <c r="C3066" t="s">
        <v>2716</v>
      </c>
      <c r="D3066" t="s">
        <v>73</v>
      </c>
      <c r="E3066" t="s">
        <v>2652</v>
      </c>
      <c r="F3066" t="s">
        <v>2653</v>
      </c>
      <c r="G3066" t="s">
        <v>2654</v>
      </c>
      <c r="H3066" t="s">
        <v>143</v>
      </c>
      <c r="I3066" t="s">
        <v>154</v>
      </c>
      <c r="J3066" t="s">
        <v>155</v>
      </c>
      <c r="K3066" t="s">
        <v>30</v>
      </c>
      <c r="L3066">
        <v>7</v>
      </c>
      <c r="M3066">
        <v>21279</v>
      </c>
      <c r="N3066">
        <v>0</v>
      </c>
      <c r="O3066">
        <v>105358.8</v>
      </c>
      <c r="P3066" t="s">
        <v>31</v>
      </c>
      <c r="Q3066" t="s">
        <v>431</v>
      </c>
      <c r="R3066">
        <v>148953</v>
      </c>
      <c r="S3066">
        <v>43594.2</v>
      </c>
      <c r="T3066" t="s">
        <v>69</v>
      </c>
      <c r="U3066">
        <v>2023</v>
      </c>
      <c r="V3066" t="s">
        <v>61</v>
      </c>
    </row>
    <row r="3067" spans="1:22" x14ac:dyDescent="0.3">
      <c r="A3067">
        <v>100869</v>
      </c>
      <c r="B3067" s="1">
        <v>45575</v>
      </c>
      <c r="C3067" t="s">
        <v>2717</v>
      </c>
      <c r="D3067" t="s">
        <v>65</v>
      </c>
      <c r="E3067" t="s">
        <v>2652</v>
      </c>
      <c r="F3067" t="s">
        <v>2653</v>
      </c>
      <c r="G3067" t="s">
        <v>2654</v>
      </c>
      <c r="H3067" t="s">
        <v>27</v>
      </c>
      <c r="I3067" t="s">
        <v>37</v>
      </c>
      <c r="J3067" t="s">
        <v>38</v>
      </c>
      <c r="K3067" t="s">
        <v>30</v>
      </c>
      <c r="L3067">
        <v>1</v>
      </c>
      <c r="M3067">
        <v>24251</v>
      </c>
      <c r="N3067">
        <v>5</v>
      </c>
      <c r="O3067">
        <v>18002.13</v>
      </c>
      <c r="P3067" t="s">
        <v>63</v>
      </c>
      <c r="Q3067" t="s">
        <v>431</v>
      </c>
      <c r="R3067">
        <v>23038.45</v>
      </c>
      <c r="S3067">
        <v>5036.32</v>
      </c>
      <c r="T3067" t="s">
        <v>66</v>
      </c>
      <c r="U3067">
        <v>2024</v>
      </c>
      <c r="V3067" t="s">
        <v>42</v>
      </c>
    </row>
    <row r="3068" spans="1:22" x14ac:dyDescent="0.3">
      <c r="A3068">
        <v>100929</v>
      </c>
      <c r="B3068" s="1">
        <v>44955</v>
      </c>
      <c r="C3068" t="s">
        <v>2718</v>
      </c>
      <c r="D3068" t="s">
        <v>73</v>
      </c>
      <c r="E3068" t="s">
        <v>2652</v>
      </c>
      <c r="F3068" t="s">
        <v>2653</v>
      </c>
      <c r="G3068" t="s">
        <v>2654</v>
      </c>
      <c r="H3068" t="s">
        <v>143</v>
      </c>
      <c r="I3068" t="s">
        <v>151</v>
      </c>
      <c r="J3068" t="s">
        <v>152</v>
      </c>
      <c r="K3068" t="s">
        <v>55</v>
      </c>
      <c r="L3068">
        <v>6</v>
      </c>
      <c r="M3068">
        <v>11996</v>
      </c>
      <c r="N3068">
        <v>10</v>
      </c>
      <c r="O3068">
        <v>55883.01</v>
      </c>
      <c r="P3068" t="s">
        <v>56</v>
      </c>
      <c r="Q3068" t="s">
        <v>431</v>
      </c>
      <c r="R3068">
        <v>64778.400000000001</v>
      </c>
      <c r="S3068">
        <v>8895.39</v>
      </c>
      <c r="T3068" t="s">
        <v>84</v>
      </c>
      <c r="U3068">
        <v>2023</v>
      </c>
      <c r="V3068" t="s">
        <v>52</v>
      </c>
    </row>
    <row r="3069" spans="1:22" x14ac:dyDescent="0.3">
      <c r="A3069">
        <v>100968</v>
      </c>
      <c r="B3069" s="1">
        <v>45413</v>
      </c>
      <c r="C3069" t="s">
        <v>2356</v>
      </c>
      <c r="D3069" t="s">
        <v>36</v>
      </c>
      <c r="E3069" t="s">
        <v>2652</v>
      </c>
      <c r="F3069" t="s">
        <v>2653</v>
      </c>
      <c r="G3069" t="s">
        <v>2654</v>
      </c>
      <c r="H3069" t="s">
        <v>27</v>
      </c>
      <c r="I3069" t="s">
        <v>28</v>
      </c>
      <c r="J3069" t="s">
        <v>29</v>
      </c>
      <c r="K3069" t="s">
        <v>30</v>
      </c>
      <c r="L3069">
        <v>4</v>
      </c>
      <c r="M3069">
        <v>11358</v>
      </c>
      <c r="N3069">
        <v>0</v>
      </c>
      <c r="O3069">
        <v>32550.38</v>
      </c>
      <c r="P3069" t="s">
        <v>40</v>
      </c>
      <c r="Q3069" t="s">
        <v>431</v>
      </c>
      <c r="R3069">
        <v>45432</v>
      </c>
      <c r="S3069">
        <v>12881.619999999999</v>
      </c>
      <c r="T3069" t="s">
        <v>33</v>
      </c>
      <c r="U3069">
        <v>2024</v>
      </c>
      <c r="V3069" t="s">
        <v>34</v>
      </c>
    </row>
    <row r="3070" spans="1:22" x14ac:dyDescent="0.3">
      <c r="A3070">
        <v>100971</v>
      </c>
      <c r="B3070" s="1">
        <v>45076</v>
      </c>
      <c r="C3070" t="s">
        <v>2719</v>
      </c>
      <c r="D3070" t="s">
        <v>73</v>
      </c>
      <c r="E3070" t="s">
        <v>2652</v>
      </c>
      <c r="F3070" t="s">
        <v>2653</v>
      </c>
      <c r="G3070" t="s">
        <v>2654</v>
      </c>
      <c r="H3070" t="s">
        <v>27</v>
      </c>
      <c r="I3070" t="s">
        <v>37</v>
      </c>
      <c r="J3070" t="s">
        <v>38</v>
      </c>
      <c r="K3070" t="s">
        <v>91</v>
      </c>
      <c r="L3070">
        <v>1</v>
      </c>
      <c r="M3070">
        <v>45229</v>
      </c>
      <c r="N3070">
        <v>10</v>
      </c>
      <c r="O3070">
        <v>30165.96</v>
      </c>
      <c r="P3070" t="s">
        <v>40</v>
      </c>
      <c r="Q3070" t="s">
        <v>431</v>
      </c>
      <c r="R3070">
        <v>40706.1</v>
      </c>
      <c r="S3070">
        <v>10540.14</v>
      </c>
      <c r="T3070" t="s">
        <v>33</v>
      </c>
      <c r="U3070">
        <v>2023</v>
      </c>
      <c r="V3070" t="s">
        <v>61</v>
      </c>
    </row>
    <row r="3071" spans="1:22" x14ac:dyDescent="0.3">
      <c r="A3071">
        <v>101005</v>
      </c>
      <c r="B3071" s="1">
        <v>44965</v>
      </c>
      <c r="C3071" t="s">
        <v>2720</v>
      </c>
      <c r="D3071" t="s">
        <v>54</v>
      </c>
      <c r="E3071" t="s">
        <v>2652</v>
      </c>
      <c r="F3071" t="s">
        <v>2653</v>
      </c>
      <c r="G3071" t="s">
        <v>2654</v>
      </c>
      <c r="H3071" t="s">
        <v>143</v>
      </c>
      <c r="I3071" t="s">
        <v>151</v>
      </c>
      <c r="J3071" t="s">
        <v>152</v>
      </c>
      <c r="K3071" t="s">
        <v>55</v>
      </c>
      <c r="L3071">
        <v>2</v>
      </c>
      <c r="M3071">
        <v>33817</v>
      </c>
      <c r="N3071">
        <v>20</v>
      </c>
      <c r="O3071">
        <v>37555.39</v>
      </c>
      <c r="P3071" t="s">
        <v>56</v>
      </c>
      <c r="Q3071" t="s">
        <v>431</v>
      </c>
      <c r="R3071">
        <v>54107.200000000004</v>
      </c>
      <c r="S3071">
        <v>16551.810000000005</v>
      </c>
      <c r="T3071" t="s">
        <v>108</v>
      </c>
      <c r="U3071">
        <v>2023</v>
      </c>
      <c r="V3071" t="s">
        <v>34</v>
      </c>
    </row>
    <row r="3072" spans="1:22" x14ac:dyDescent="0.3">
      <c r="A3072">
        <v>101017</v>
      </c>
      <c r="B3072" s="1">
        <v>45046</v>
      </c>
      <c r="C3072" t="s">
        <v>2689</v>
      </c>
      <c r="D3072" t="s">
        <v>48</v>
      </c>
      <c r="E3072" t="s">
        <v>2652</v>
      </c>
      <c r="F3072" t="s">
        <v>2653</v>
      </c>
      <c r="G3072" t="s">
        <v>2654</v>
      </c>
      <c r="H3072" t="s">
        <v>27</v>
      </c>
      <c r="I3072" t="s">
        <v>28</v>
      </c>
      <c r="J3072" t="s">
        <v>29</v>
      </c>
      <c r="K3072" t="s">
        <v>68</v>
      </c>
      <c r="L3072">
        <v>4</v>
      </c>
      <c r="M3072">
        <v>30541</v>
      </c>
      <c r="N3072">
        <v>10</v>
      </c>
      <c r="O3072">
        <v>70084.960000000006</v>
      </c>
      <c r="P3072" t="s">
        <v>63</v>
      </c>
      <c r="Q3072" t="s">
        <v>431</v>
      </c>
      <c r="R3072">
        <v>109947.6</v>
      </c>
      <c r="S3072">
        <v>39862.639999999999</v>
      </c>
      <c r="T3072" t="s">
        <v>41</v>
      </c>
      <c r="U3072">
        <v>2023</v>
      </c>
      <c r="V3072" t="s">
        <v>52</v>
      </c>
    </row>
    <row r="3073" spans="1:22" x14ac:dyDescent="0.3">
      <c r="A3073">
        <v>101051</v>
      </c>
      <c r="B3073" s="1">
        <v>45650</v>
      </c>
      <c r="C3073" t="s">
        <v>366</v>
      </c>
      <c r="D3073" t="s">
        <v>48</v>
      </c>
      <c r="E3073" t="s">
        <v>2652</v>
      </c>
      <c r="F3073" t="s">
        <v>2653</v>
      </c>
      <c r="G3073" t="s">
        <v>2654</v>
      </c>
      <c r="H3073" t="s">
        <v>143</v>
      </c>
      <c r="I3073" t="s">
        <v>154</v>
      </c>
      <c r="J3073" t="s">
        <v>155</v>
      </c>
      <c r="K3073" t="s">
        <v>91</v>
      </c>
      <c r="L3073">
        <v>8</v>
      </c>
      <c r="M3073">
        <v>47975</v>
      </c>
      <c r="N3073">
        <v>15</v>
      </c>
      <c r="O3073">
        <v>258247.31</v>
      </c>
      <c r="P3073" t="s">
        <v>56</v>
      </c>
      <c r="Q3073" t="s">
        <v>431</v>
      </c>
      <c r="R3073">
        <v>326230</v>
      </c>
      <c r="S3073">
        <v>67982.69</v>
      </c>
      <c r="T3073" t="s">
        <v>69</v>
      </c>
      <c r="U3073">
        <v>2024</v>
      </c>
      <c r="V3073" t="s">
        <v>61</v>
      </c>
    </row>
    <row r="3074" spans="1:22" x14ac:dyDescent="0.3">
      <c r="A3074">
        <v>101079</v>
      </c>
      <c r="B3074" s="1">
        <v>45154</v>
      </c>
      <c r="C3074" t="s">
        <v>2721</v>
      </c>
      <c r="D3074" t="s">
        <v>36</v>
      </c>
      <c r="E3074" t="s">
        <v>2652</v>
      </c>
      <c r="F3074" t="s">
        <v>2653</v>
      </c>
      <c r="G3074" t="s">
        <v>2654</v>
      </c>
      <c r="H3074" t="s">
        <v>27</v>
      </c>
      <c r="I3074" t="s">
        <v>49</v>
      </c>
      <c r="J3074" t="s">
        <v>50</v>
      </c>
      <c r="K3074" t="s">
        <v>91</v>
      </c>
      <c r="L3074">
        <v>8</v>
      </c>
      <c r="M3074">
        <v>19196</v>
      </c>
      <c r="N3074">
        <v>0</v>
      </c>
      <c r="O3074">
        <v>124911.6</v>
      </c>
      <c r="P3074" t="s">
        <v>63</v>
      </c>
      <c r="Q3074" t="s">
        <v>431</v>
      </c>
      <c r="R3074">
        <v>153568</v>
      </c>
      <c r="S3074">
        <v>28656.399999999994</v>
      </c>
      <c r="T3074" t="s">
        <v>51</v>
      </c>
      <c r="U3074">
        <v>2023</v>
      </c>
      <c r="V3074" t="s">
        <v>34</v>
      </c>
    </row>
    <row r="3075" spans="1:22" x14ac:dyDescent="0.3">
      <c r="A3075">
        <v>101135</v>
      </c>
      <c r="B3075" s="1">
        <v>45030</v>
      </c>
      <c r="C3075" t="s">
        <v>2722</v>
      </c>
      <c r="D3075" t="s">
        <v>44</v>
      </c>
      <c r="E3075" t="s">
        <v>2652</v>
      </c>
      <c r="F3075" t="s">
        <v>2653</v>
      </c>
      <c r="G3075" t="s">
        <v>2654</v>
      </c>
      <c r="H3075" t="s">
        <v>143</v>
      </c>
      <c r="I3075" t="s">
        <v>151</v>
      </c>
      <c r="J3075" t="s">
        <v>152</v>
      </c>
      <c r="K3075" t="s">
        <v>39</v>
      </c>
      <c r="L3075">
        <v>9</v>
      </c>
      <c r="M3075">
        <v>41651</v>
      </c>
      <c r="N3075">
        <v>10</v>
      </c>
      <c r="O3075">
        <v>228307.07</v>
      </c>
      <c r="P3075" t="s">
        <v>40</v>
      </c>
      <c r="Q3075" t="s">
        <v>431</v>
      </c>
      <c r="R3075">
        <v>337373.10000000003</v>
      </c>
      <c r="S3075">
        <v>109066.03000000003</v>
      </c>
      <c r="T3075" t="s">
        <v>41</v>
      </c>
      <c r="U3075">
        <v>2023</v>
      </c>
      <c r="V3075" t="s">
        <v>77</v>
      </c>
    </row>
    <row r="3076" spans="1:22" x14ac:dyDescent="0.3">
      <c r="A3076">
        <v>101251</v>
      </c>
      <c r="B3076" s="1">
        <v>45265</v>
      </c>
      <c r="C3076" t="s">
        <v>2723</v>
      </c>
      <c r="D3076" t="s">
        <v>65</v>
      </c>
      <c r="E3076" t="s">
        <v>2652</v>
      </c>
      <c r="F3076" t="s">
        <v>2653</v>
      </c>
      <c r="G3076" t="s">
        <v>2654</v>
      </c>
      <c r="H3076" t="s">
        <v>143</v>
      </c>
      <c r="I3076" t="s">
        <v>154</v>
      </c>
      <c r="J3076" t="s">
        <v>155</v>
      </c>
      <c r="K3076" t="s">
        <v>68</v>
      </c>
      <c r="L3076">
        <v>7</v>
      </c>
      <c r="M3076">
        <v>39745</v>
      </c>
      <c r="N3076">
        <v>5</v>
      </c>
      <c r="O3076">
        <v>160129.82</v>
      </c>
      <c r="P3076" t="s">
        <v>56</v>
      </c>
      <c r="Q3076" t="s">
        <v>431</v>
      </c>
      <c r="R3076">
        <v>264304.25</v>
      </c>
      <c r="S3076">
        <v>104174.43</v>
      </c>
      <c r="T3076" t="s">
        <v>69</v>
      </c>
      <c r="U3076">
        <v>2023</v>
      </c>
      <c r="V3076" t="s">
        <v>61</v>
      </c>
    </row>
    <row r="3077" spans="1:22" x14ac:dyDescent="0.3">
      <c r="A3077">
        <v>101343</v>
      </c>
      <c r="B3077" s="1">
        <v>45501</v>
      </c>
      <c r="C3077" t="s">
        <v>2724</v>
      </c>
      <c r="D3077" t="s">
        <v>23</v>
      </c>
      <c r="E3077" t="s">
        <v>2652</v>
      </c>
      <c r="F3077" t="s">
        <v>2653</v>
      </c>
      <c r="G3077" t="s">
        <v>2654</v>
      </c>
      <c r="H3077" t="s">
        <v>143</v>
      </c>
      <c r="I3077" t="s">
        <v>144</v>
      </c>
      <c r="J3077" t="s">
        <v>144</v>
      </c>
      <c r="K3077" t="s">
        <v>55</v>
      </c>
      <c r="L3077">
        <v>1</v>
      </c>
      <c r="M3077">
        <v>7730</v>
      </c>
      <c r="N3077">
        <v>20</v>
      </c>
      <c r="O3077">
        <v>3711.97</v>
      </c>
      <c r="P3077" t="s">
        <v>31</v>
      </c>
      <c r="Q3077" t="s">
        <v>431</v>
      </c>
      <c r="R3077">
        <v>6184</v>
      </c>
      <c r="S3077">
        <v>2472.0300000000002</v>
      </c>
      <c r="T3077" t="s">
        <v>117</v>
      </c>
      <c r="U3077">
        <v>2024</v>
      </c>
      <c r="V3077" t="s">
        <v>52</v>
      </c>
    </row>
    <row r="3078" spans="1:22" x14ac:dyDescent="0.3">
      <c r="A3078">
        <v>101385</v>
      </c>
      <c r="B3078" s="1">
        <v>45266</v>
      </c>
      <c r="C3078" t="s">
        <v>2725</v>
      </c>
      <c r="D3078" t="s">
        <v>23</v>
      </c>
      <c r="E3078" t="s">
        <v>2652</v>
      </c>
      <c r="F3078" t="s">
        <v>2653</v>
      </c>
      <c r="G3078" t="s">
        <v>2654</v>
      </c>
      <c r="H3078" t="s">
        <v>143</v>
      </c>
      <c r="I3078" t="s">
        <v>144</v>
      </c>
      <c r="J3078" t="s">
        <v>144</v>
      </c>
      <c r="K3078" t="s">
        <v>39</v>
      </c>
      <c r="L3078">
        <v>9</v>
      </c>
      <c r="M3078">
        <v>46358</v>
      </c>
      <c r="N3078">
        <v>10</v>
      </c>
      <c r="O3078">
        <v>244275.16</v>
      </c>
      <c r="P3078" t="s">
        <v>40</v>
      </c>
      <c r="Q3078" t="s">
        <v>431</v>
      </c>
      <c r="R3078">
        <v>375499.8</v>
      </c>
      <c r="S3078">
        <v>131224.63999999998</v>
      </c>
      <c r="T3078" t="s">
        <v>69</v>
      </c>
      <c r="U3078">
        <v>2023</v>
      </c>
      <c r="V3078" t="s">
        <v>34</v>
      </c>
    </row>
    <row r="3079" spans="1:22" x14ac:dyDescent="0.3">
      <c r="A3079">
        <v>101393</v>
      </c>
      <c r="B3079" s="1">
        <v>45510</v>
      </c>
      <c r="C3079" t="s">
        <v>2726</v>
      </c>
      <c r="D3079" t="s">
        <v>48</v>
      </c>
      <c r="E3079" t="s">
        <v>2652</v>
      </c>
      <c r="F3079" t="s">
        <v>2653</v>
      </c>
      <c r="G3079" t="s">
        <v>2654</v>
      </c>
      <c r="H3079" t="s">
        <v>143</v>
      </c>
      <c r="I3079" t="s">
        <v>154</v>
      </c>
      <c r="J3079" t="s">
        <v>155</v>
      </c>
      <c r="K3079" t="s">
        <v>30</v>
      </c>
      <c r="L3079">
        <v>1</v>
      </c>
      <c r="M3079">
        <v>3018</v>
      </c>
      <c r="N3079">
        <v>20</v>
      </c>
      <c r="O3079">
        <v>1884.06</v>
      </c>
      <c r="P3079" t="s">
        <v>31</v>
      </c>
      <c r="Q3079" t="s">
        <v>431</v>
      </c>
      <c r="R3079">
        <v>2414.4</v>
      </c>
      <c r="S3079">
        <v>530.34000000000015</v>
      </c>
      <c r="T3079" t="s">
        <v>51</v>
      </c>
      <c r="U3079">
        <v>2024</v>
      </c>
      <c r="V3079" t="s">
        <v>61</v>
      </c>
    </row>
    <row r="3080" spans="1:22" x14ac:dyDescent="0.3">
      <c r="A3080">
        <v>101402</v>
      </c>
      <c r="B3080" s="1">
        <v>45429</v>
      </c>
      <c r="C3080" t="s">
        <v>2727</v>
      </c>
      <c r="D3080" t="s">
        <v>44</v>
      </c>
      <c r="E3080" t="s">
        <v>2652</v>
      </c>
      <c r="F3080" t="s">
        <v>2653</v>
      </c>
      <c r="G3080" t="s">
        <v>2654</v>
      </c>
      <c r="H3080" t="s">
        <v>143</v>
      </c>
      <c r="I3080" t="s">
        <v>144</v>
      </c>
      <c r="J3080" t="s">
        <v>144</v>
      </c>
      <c r="K3080" t="s">
        <v>59</v>
      </c>
      <c r="L3080">
        <v>7</v>
      </c>
      <c r="M3080">
        <v>28827</v>
      </c>
      <c r="N3080">
        <v>20</v>
      </c>
      <c r="O3080">
        <v>137974.01999999999</v>
      </c>
      <c r="P3080" t="s">
        <v>40</v>
      </c>
      <c r="Q3080" t="s">
        <v>431</v>
      </c>
      <c r="R3080">
        <v>161431.20000000001</v>
      </c>
      <c r="S3080">
        <v>23457.180000000022</v>
      </c>
      <c r="T3080" t="s">
        <v>33</v>
      </c>
      <c r="U3080">
        <v>2024</v>
      </c>
      <c r="V3080" t="s">
        <v>77</v>
      </c>
    </row>
    <row r="3081" spans="1:22" x14ac:dyDescent="0.3">
      <c r="A3081">
        <v>101458</v>
      </c>
      <c r="B3081" s="1">
        <v>45565</v>
      </c>
      <c r="C3081" t="s">
        <v>2728</v>
      </c>
      <c r="D3081" t="s">
        <v>44</v>
      </c>
      <c r="E3081" t="s">
        <v>2652</v>
      </c>
      <c r="F3081" t="s">
        <v>2653</v>
      </c>
      <c r="G3081" t="s">
        <v>2654</v>
      </c>
      <c r="H3081" t="s">
        <v>27</v>
      </c>
      <c r="I3081" t="s">
        <v>49</v>
      </c>
      <c r="J3081" t="s">
        <v>50</v>
      </c>
      <c r="K3081" t="s">
        <v>39</v>
      </c>
      <c r="L3081">
        <v>4</v>
      </c>
      <c r="M3081">
        <v>33931</v>
      </c>
      <c r="N3081">
        <v>0</v>
      </c>
      <c r="O3081">
        <v>113173.68</v>
      </c>
      <c r="P3081" t="s">
        <v>56</v>
      </c>
      <c r="Q3081" t="s">
        <v>431</v>
      </c>
      <c r="R3081">
        <v>135724</v>
      </c>
      <c r="S3081">
        <v>22550.320000000007</v>
      </c>
      <c r="T3081" t="s">
        <v>60</v>
      </c>
      <c r="U3081">
        <v>2024</v>
      </c>
      <c r="V3081" t="s">
        <v>114</v>
      </c>
    </row>
    <row r="3082" spans="1:22" x14ac:dyDescent="0.3">
      <c r="A3082">
        <v>101491</v>
      </c>
      <c r="B3082" s="1">
        <v>45186</v>
      </c>
      <c r="C3082" t="s">
        <v>2729</v>
      </c>
      <c r="D3082" t="s">
        <v>23</v>
      </c>
      <c r="E3082" t="s">
        <v>2652</v>
      </c>
      <c r="F3082" t="s">
        <v>2653</v>
      </c>
      <c r="G3082" t="s">
        <v>2654</v>
      </c>
      <c r="H3082" t="s">
        <v>143</v>
      </c>
      <c r="I3082" t="s">
        <v>144</v>
      </c>
      <c r="J3082" t="s">
        <v>144</v>
      </c>
      <c r="K3082" t="s">
        <v>59</v>
      </c>
      <c r="L3082">
        <v>6</v>
      </c>
      <c r="M3082">
        <v>4824</v>
      </c>
      <c r="N3082">
        <v>15</v>
      </c>
      <c r="O3082">
        <v>21960.29</v>
      </c>
      <c r="P3082" t="s">
        <v>31</v>
      </c>
      <c r="Q3082" t="s">
        <v>431</v>
      </c>
      <c r="R3082">
        <v>24602.399999999998</v>
      </c>
      <c r="S3082">
        <v>2642.1099999999969</v>
      </c>
      <c r="T3082" t="s">
        <v>60</v>
      </c>
      <c r="U3082">
        <v>2023</v>
      </c>
      <c r="V3082" t="s">
        <v>52</v>
      </c>
    </row>
    <row r="3083" spans="1:22" x14ac:dyDescent="0.3">
      <c r="A3083">
        <v>101520</v>
      </c>
      <c r="B3083" s="1">
        <v>45291</v>
      </c>
      <c r="C3083" t="s">
        <v>2730</v>
      </c>
      <c r="D3083" t="s">
        <v>105</v>
      </c>
      <c r="E3083" t="s">
        <v>2652</v>
      </c>
      <c r="F3083" t="s">
        <v>2653</v>
      </c>
      <c r="G3083" t="s">
        <v>2654</v>
      </c>
      <c r="H3083" t="s">
        <v>143</v>
      </c>
      <c r="I3083" t="s">
        <v>144</v>
      </c>
      <c r="J3083" t="s">
        <v>144</v>
      </c>
      <c r="K3083" t="s">
        <v>55</v>
      </c>
      <c r="L3083">
        <v>7</v>
      </c>
      <c r="M3083">
        <v>13370</v>
      </c>
      <c r="N3083">
        <v>10</v>
      </c>
      <c r="O3083">
        <v>59506.68</v>
      </c>
      <c r="P3083" t="s">
        <v>56</v>
      </c>
      <c r="Q3083" t="s">
        <v>431</v>
      </c>
      <c r="R3083">
        <v>84231</v>
      </c>
      <c r="S3083">
        <v>24724.32</v>
      </c>
      <c r="T3083" t="s">
        <v>69</v>
      </c>
      <c r="U3083">
        <v>2023</v>
      </c>
      <c r="V3083" t="s">
        <v>52</v>
      </c>
    </row>
    <row r="3084" spans="1:22" x14ac:dyDescent="0.3">
      <c r="A3084">
        <v>101537</v>
      </c>
      <c r="B3084" s="1">
        <v>45309</v>
      </c>
      <c r="C3084" t="s">
        <v>2731</v>
      </c>
      <c r="D3084" t="s">
        <v>48</v>
      </c>
      <c r="E3084" t="s">
        <v>2652</v>
      </c>
      <c r="F3084" t="s">
        <v>2653</v>
      </c>
      <c r="G3084" t="s">
        <v>2654</v>
      </c>
      <c r="H3084" t="s">
        <v>143</v>
      </c>
      <c r="I3084" t="s">
        <v>154</v>
      </c>
      <c r="J3084" t="s">
        <v>155</v>
      </c>
      <c r="K3084" t="s">
        <v>68</v>
      </c>
      <c r="L3084">
        <v>8</v>
      </c>
      <c r="M3084">
        <v>23790</v>
      </c>
      <c r="N3084">
        <v>5</v>
      </c>
      <c r="O3084">
        <v>125730.14</v>
      </c>
      <c r="P3084" t="s">
        <v>40</v>
      </c>
      <c r="Q3084" t="s">
        <v>431</v>
      </c>
      <c r="R3084">
        <v>180804</v>
      </c>
      <c r="S3084">
        <v>55073.86</v>
      </c>
      <c r="T3084" t="s">
        <v>84</v>
      </c>
      <c r="U3084">
        <v>2024</v>
      </c>
      <c r="V3084" t="s">
        <v>42</v>
      </c>
    </row>
    <row r="3085" spans="1:22" x14ac:dyDescent="0.3">
      <c r="A3085">
        <v>101547</v>
      </c>
      <c r="B3085" s="1">
        <v>45095</v>
      </c>
      <c r="C3085" t="s">
        <v>2732</v>
      </c>
      <c r="D3085" t="s">
        <v>105</v>
      </c>
      <c r="E3085" t="s">
        <v>2652</v>
      </c>
      <c r="F3085" t="s">
        <v>2653</v>
      </c>
      <c r="G3085" t="s">
        <v>2654</v>
      </c>
      <c r="H3085" t="s">
        <v>143</v>
      </c>
      <c r="I3085" t="s">
        <v>144</v>
      </c>
      <c r="J3085" t="s">
        <v>144</v>
      </c>
      <c r="K3085" t="s">
        <v>71</v>
      </c>
      <c r="L3085">
        <v>8</v>
      </c>
      <c r="M3085">
        <v>7219</v>
      </c>
      <c r="N3085">
        <v>10</v>
      </c>
      <c r="O3085">
        <v>37466.57</v>
      </c>
      <c r="P3085" t="s">
        <v>63</v>
      </c>
      <c r="Q3085" t="s">
        <v>431</v>
      </c>
      <c r="R3085">
        <v>51976.800000000003</v>
      </c>
      <c r="S3085">
        <v>14510.230000000003</v>
      </c>
      <c r="T3085" t="s">
        <v>75</v>
      </c>
      <c r="U3085">
        <v>2023</v>
      </c>
      <c r="V3085" t="s">
        <v>52</v>
      </c>
    </row>
    <row r="3086" spans="1:22" x14ac:dyDescent="0.3">
      <c r="A3086">
        <v>101640</v>
      </c>
      <c r="B3086" s="1">
        <v>45484</v>
      </c>
      <c r="C3086" t="s">
        <v>2733</v>
      </c>
      <c r="D3086" t="s">
        <v>23</v>
      </c>
      <c r="E3086" t="s">
        <v>2652</v>
      </c>
      <c r="F3086" t="s">
        <v>2653</v>
      </c>
      <c r="G3086" t="s">
        <v>2654</v>
      </c>
      <c r="H3086" t="s">
        <v>27</v>
      </c>
      <c r="I3086" t="s">
        <v>28</v>
      </c>
      <c r="J3086" t="s">
        <v>29</v>
      </c>
      <c r="K3086" t="s">
        <v>59</v>
      </c>
      <c r="L3086">
        <v>3</v>
      </c>
      <c r="M3086">
        <v>18085</v>
      </c>
      <c r="N3086">
        <v>10</v>
      </c>
      <c r="O3086">
        <v>32579.75</v>
      </c>
      <c r="P3086" t="s">
        <v>63</v>
      </c>
      <c r="Q3086" t="s">
        <v>431</v>
      </c>
      <c r="R3086">
        <v>48829.5</v>
      </c>
      <c r="S3086">
        <v>16249.75</v>
      </c>
      <c r="T3086" t="s">
        <v>117</v>
      </c>
      <c r="U3086">
        <v>2024</v>
      </c>
      <c r="V3086" t="s">
        <v>42</v>
      </c>
    </row>
    <row r="3087" spans="1:22" x14ac:dyDescent="0.3">
      <c r="A3087">
        <v>101668</v>
      </c>
      <c r="B3087" s="1">
        <v>45323</v>
      </c>
      <c r="C3087" t="s">
        <v>2734</v>
      </c>
      <c r="D3087" t="s">
        <v>73</v>
      </c>
      <c r="E3087" t="s">
        <v>2652</v>
      </c>
      <c r="F3087" t="s">
        <v>2653</v>
      </c>
      <c r="G3087" t="s">
        <v>2654</v>
      </c>
      <c r="H3087" t="s">
        <v>143</v>
      </c>
      <c r="I3087" t="s">
        <v>144</v>
      </c>
      <c r="J3087" t="s">
        <v>144</v>
      </c>
      <c r="K3087" t="s">
        <v>71</v>
      </c>
      <c r="L3087">
        <v>1</v>
      </c>
      <c r="M3087">
        <v>34045</v>
      </c>
      <c r="N3087">
        <v>0</v>
      </c>
      <c r="O3087">
        <v>20713.18</v>
      </c>
      <c r="P3087" t="s">
        <v>31</v>
      </c>
      <c r="Q3087" t="s">
        <v>431</v>
      </c>
      <c r="R3087">
        <v>34045</v>
      </c>
      <c r="S3087">
        <v>13331.82</v>
      </c>
      <c r="T3087" t="s">
        <v>108</v>
      </c>
      <c r="U3087">
        <v>2024</v>
      </c>
      <c r="V3087" t="s">
        <v>42</v>
      </c>
    </row>
    <row r="3088" spans="1:22" x14ac:dyDescent="0.3">
      <c r="A3088">
        <v>101671</v>
      </c>
      <c r="B3088" s="1">
        <v>45341</v>
      </c>
      <c r="C3088" t="s">
        <v>2735</v>
      </c>
      <c r="D3088" t="s">
        <v>36</v>
      </c>
      <c r="E3088" t="s">
        <v>2652</v>
      </c>
      <c r="F3088" t="s">
        <v>2653</v>
      </c>
      <c r="G3088" t="s">
        <v>2654</v>
      </c>
      <c r="H3088" t="s">
        <v>27</v>
      </c>
      <c r="I3088" t="s">
        <v>37</v>
      </c>
      <c r="J3088" t="s">
        <v>38</v>
      </c>
      <c r="K3088" t="s">
        <v>39</v>
      </c>
      <c r="L3088">
        <v>10</v>
      </c>
      <c r="M3088">
        <v>7793</v>
      </c>
      <c r="N3088">
        <v>10</v>
      </c>
      <c r="O3088">
        <v>62669.43</v>
      </c>
      <c r="P3088" t="s">
        <v>56</v>
      </c>
      <c r="Q3088" t="s">
        <v>431</v>
      </c>
      <c r="R3088">
        <v>70137</v>
      </c>
      <c r="S3088">
        <v>7467.57</v>
      </c>
      <c r="T3088" t="s">
        <v>108</v>
      </c>
      <c r="U3088">
        <v>2024</v>
      </c>
      <c r="V3088" t="s">
        <v>114</v>
      </c>
    </row>
    <row r="3089" spans="1:22" x14ac:dyDescent="0.3">
      <c r="A3089">
        <v>101691</v>
      </c>
      <c r="B3089" s="1">
        <v>44966</v>
      </c>
      <c r="C3089" t="s">
        <v>2736</v>
      </c>
      <c r="D3089" t="s">
        <v>23</v>
      </c>
      <c r="E3089" t="s">
        <v>2652</v>
      </c>
      <c r="F3089" t="s">
        <v>2653</v>
      </c>
      <c r="G3089" t="s">
        <v>2654</v>
      </c>
      <c r="H3089" t="s">
        <v>27</v>
      </c>
      <c r="I3089" t="s">
        <v>28</v>
      </c>
      <c r="J3089" t="s">
        <v>29</v>
      </c>
      <c r="K3089" t="s">
        <v>39</v>
      </c>
      <c r="L3089">
        <v>10</v>
      </c>
      <c r="M3089">
        <v>49728</v>
      </c>
      <c r="N3089">
        <v>15</v>
      </c>
      <c r="O3089">
        <v>284269.21999999997</v>
      </c>
      <c r="P3089" t="s">
        <v>31</v>
      </c>
      <c r="Q3089" t="s">
        <v>431</v>
      </c>
      <c r="R3089">
        <v>422688</v>
      </c>
      <c r="S3089">
        <v>138418.78000000003</v>
      </c>
      <c r="T3089" t="s">
        <v>108</v>
      </c>
      <c r="U3089">
        <v>2023</v>
      </c>
      <c r="V3089" t="s">
        <v>42</v>
      </c>
    </row>
    <row r="3090" spans="1:22" x14ac:dyDescent="0.3">
      <c r="A3090">
        <v>101737</v>
      </c>
      <c r="B3090" s="1">
        <v>45592</v>
      </c>
      <c r="C3090" t="s">
        <v>2737</v>
      </c>
      <c r="D3090" t="s">
        <v>105</v>
      </c>
      <c r="E3090" t="s">
        <v>2652</v>
      </c>
      <c r="F3090" t="s">
        <v>2653</v>
      </c>
      <c r="G3090" t="s">
        <v>2654</v>
      </c>
      <c r="H3090" t="s">
        <v>143</v>
      </c>
      <c r="I3090" t="s">
        <v>151</v>
      </c>
      <c r="J3090" t="s">
        <v>152</v>
      </c>
      <c r="K3090" t="s">
        <v>68</v>
      </c>
      <c r="L3090">
        <v>8</v>
      </c>
      <c r="M3090">
        <v>11636</v>
      </c>
      <c r="N3090">
        <v>15</v>
      </c>
      <c r="O3090">
        <v>65048.65</v>
      </c>
      <c r="P3090" t="s">
        <v>56</v>
      </c>
      <c r="Q3090" t="s">
        <v>431</v>
      </c>
      <c r="R3090">
        <v>79124.800000000003</v>
      </c>
      <c r="S3090">
        <v>14076.150000000001</v>
      </c>
      <c r="T3090" t="s">
        <v>66</v>
      </c>
      <c r="U3090">
        <v>2024</v>
      </c>
      <c r="V3090" t="s">
        <v>52</v>
      </c>
    </row>
    <row r="3091" spans="1:22" x14ac:dyDescent="0.3">
      <c r="A3091">
        <v>101785</v>
      </c>
      <c r="B3091" s="1">
        <v>45430</v>
      </c>
      <c r="C3091" t="s">
        <v>2738</v>
      </c>
      <c r="D3091" t="s">
        <v>65</v>
      </c>
      <c r="E3091" t="s">
        <v>2652</v>
      </c>
      <c r="F3091" t="s">
        <v>2653</v>
      </c>
      <c r="G3091" t="s">
        <v>2654</v>
      </c>
      <c r="H3091" t="s">
        <v>27</v>
      </c>
      <c r="I3091" t="s">
        <v>28</v>
      </c>
      <c r="J3091" t="s">
        <v>29</v>
      </c>
      <c r="K3091" t="s">
        <v>30</v>
      </c>
      <c r="L3091">
        <v>2</v>
      </c>
      <c r="M3091">
        <v>38379</v>
      </c>
      <c r="N3091">
        <v>0</v>
      </c>
      <c r="O3091">
        <v>63005.79</v>
      </c>
      <c r="P3091" t="s">
        <v>56</v>
      </c>
      <c r="Q3091" t="s">
        <v>431</v>
      </c>
      <c r="R3091">
        <v>76758</v>
      </c>
      <c r="S3091">
        <v>13752.21</v>
      </c>
      <c r="T3091" t="s">
        <v>33</v>
      </c>
      <c r="U3091">
        <v>2024</v>
      </c>
      <c r="V3091" t="s">
        <v>46</v>
      </c>
    </row>
    <row r="3092" spans="1:22" x14ac:dyDescent="0.3">
      <c r="A3092">
        <v>101923</v>
      </c>
      <c r="B3092" s="1">
        <v>45583</v>
      </c>
      <c r="C3092" t="s">
        <v>2739</v>
      </c>
      <c r="D3092" t="s">
        <v>48</v>
      </c>
      <c r="E3092" t="s">
        <v>2652</v>
      </c>
      <c r="F3092" t="s">
        <v>2653</v>
      </c>
      <c r="G3092" t="s">
        <v>2654</v>
      </c>
      <c r="H3092" t="s">
        <v>143</v>
      </c>
      <c r="I3092" t="s">
        <v>151</v>
      </c>
      <c r="J3092" t="s">
        <v>152</v>
      </c>
      <c r="K3092" t="s">
        <v>91</v>
      </c>
      <c r="L3092">
        <v>3</v>
      </c>
      <c r="M3092">
        <v>31244</v>
      </c>
      <c r="N3092">
        <v>5</v>
      </c>
      <c r="O3092">
        <v>69895.28</v>
      </c>
      <c r="P3092" t="s">
        <v>63</v>
      </c>
      <c r="Q3092" t="s">
        <v>431</v>
      </c>
      <c r="R3092">
        <v>89045.4</v>
      </c>
      <c r="S3092">
        <v>19150.119999999995</v>
      </c>
      <c r="T3092" t="s">
        <v>66</v>
      </c>
      <c r="U3092">
        <v>2024</v>
      </c>
      <c r="V3092" t="s">
        <v>77</v>
      </c>
    </row>
    <row r="3093" spans="1:22" x14ac:dyDescent="0.3">
      <c r="A3093">
        <v>101934</v>
      </c>
      <c r="B3093" s="1">
        <v>44933</v>
      </c>
      <c r="C3093" t="s">
        <v>2740</v>
      </c>
      <c r="D3093" t="s">
        <v>73</v>
      </c>
      <c r="E3093" t="s">
        <v>2652</v>
      </c>
      <c r="F3093" t="s">
        <v>2653</v>
      </c>
      <c r="G3093" t="s">
        <v>2654</v>
      </c>
      <c r="H3093" t="s">
        <v>27</v>
      </c>
      <c r="I3093" t="s">
        <v>28</v>
      </c>
      <c r="J3093" t="s">
        <v>29</v>
      </c>
      <c r="K3093" t="s">
        <v>59</v>
      </c>
      <c r="L3093">
        <v>6</v>
      </c>
      <c r="M3093">
        <v>30710</v>
      </c>
      <c r="N3093">
        <v>5</v>
      </c>
      <c r="O3093">
        <v>147650.42000000001</v>
      </c>
      <c r="P3093" t="s">
        <v>56</v>
      </c>
      <c r="Q3093" t="s">
        <v>431</v>
      </c>
      <c r="R3093">
        <v>175047</v>
      </c>
      <c r="S3093">
        <v>27396.579999999987</v>
      </c>
      <c r="T3093" t="s">
        <v>84</v>
      </c>
      <c r="U3093">
        <v>2023</v>
      </c>
      <c r="V3093" t="s">
        <v>46</v>
      </c>
    </row>
    <row r="3094" spans="1:22" x14ac:dyDescent="0.3">
      <c r="A3094">
        <v>101944</v>
      </c>
      <c r="B3094" s="1">
        <v>45006</v>
      </c>
      <c r="C3094" t="s">
        <v>2741</v>
      </c>
      <c r="D3094" t="s">
        <v>73</v>
      </c>
      <c r="E3094" t="s">
        <v>2652</v>
      </c>
      <c r="F3094" t="s">
        <v>2653</v>
      </c>
      <c r="G3094" t="s">
        <v>2654</v>
      </c>
      <c r="H3094" t="s">
        <v>27</v>
      </c>
      <c r="I3094" t="s">
        <v>49</v>
      </c>
      <c r="J3094" t="s">
        <v>50</v>
      </c>
      <c r="K3094" t="s">
        <v>91</v>
      </c>
      <c r="L3094">
        <v>5</v>
      </c>
      <c r="M3094">
        <v>25730</v>
      </c>
      <c r="N3094">
        <v>15</v>
      </c>
      <c r="O3094">
        <v>92831.9</v>
      </c>
      <c r="P3094" t="s">
        <v>63</v>
      </c>
      <c r="Q3094" t="s">
        <v>431</v>
      </c>
      <c r="R3094">
        <v>109352.5</v>
      </c>
      <c r="S3094">
        <v>16520.600000000006</v>
      </c>
      <c r="T3094" t="s">
        <v>57</v>
      </c>
      <c r="U3094">
        <v>2023</v>
      </c>
      <c r="V3094" t="s">
        <v>61</v>
      </c>
    </row>
    <row r="3095" spans="1:22" x14ac:dyDescent="0.3">
      <c r="A3095">
        <v>101966</v>
      </c>
      <c r="B3095" s="1">
        <v>45173</v>
      </c>
      <c r="C3095" t="s">
        <v>2742</v>
      </c>
      <c r="D3095" t="s">
        <v>73</v>
      </c>
      <c r="E3095" t="s">
        <v>2652</v>
      </c>
      <c r="F3095" t="s">
        <v>2653</v>
      </c>
      <c r="G3095" t="s">
        <v>2654</v>
      </c>
      <c r="H3095" t="s">
        <v>143</v>
      </c>
      <c r="I3095" t="s">
        <v>154</v>
      </c>
      <c r="J3095" t="s">
        <v>155</v>
      </c>
      <c r="K3095" t="s">
        <v>71</v>
      </c>
      <c r="L3095">
        <v>1</v>
      </c>
      <c r="M3095">
        <v>44710</v>
      </c>
      <c r="N3095">
        <v>15</v>
      </c>
      <c r="O3095">
        <v>24018.68</v>
      </c>
      <c r="P3095" t="s">
        <v>31</v>
      </c>
      <c r="Q3095" t="s">
        <v>431</v>
      </c>
      <c r="R3095">
        <v>38003.5</v>
      </c>
      <c r="S3095">
        <v>13984.82</v>
      </c>
      <c r="T3095" t="s">
        <v>60</v>
      </c>
      <c r="U3095">
        <v>2023</v>
      </c>
      <c r="V3095" t="s">
        <v>114</v>
      </c>
    </row>
    <row r="3096" spans="1:22" x14ac:dyDescent="0.3">
      <c r="A3096">
        <v>102049</v>
      </c>
      <c r="B3096" s="1">
        <v>44945</v>
      </c>
      <c r="C3096" t="s">
        <v>2743</v>
      </c>
      <c r="D3096" t="s">
        <v>73</v>
      </c>
      <c r="E3096" t="s">
        <v>2652</v>
      </c>
      <c r="F3096" t="s">
        <v>2653</v>
      </c>
      <c r="G3096" t="s">
        <v>2654</v>
      </c>
      <c r="H3096" t="s">
        <v>143</v>
      </c>
      <c r="I3096" t="s">
        <v>144</v>
      </c>
      <c r="J3096" t="s">
        <v>144</v>
      </c>
      <c r="K3096" t="s">
        <v>55</v>
      </c>
      <c r="L3096">
        <v>8</v>
      </c>
      <c r="M3096">
        <v>4585</v>
      </c>
      <c r="N3096">
        <v>5</v>
      </c>
      <c r="O3096">
        <v>21552.61</v>
      </c>
      <c r="P3096" t="s">
        <v>63</v>
      </c>
      <c r="Q3096" t="s">
        <v>431</v>
      </c>
      <c r="R3096">
        <v>34846</v>
      </c>
      <c r="S3096">
        <v>13293.39</v>
      </c>
      <c r="T3096" t="s">
        <v>84</v>
      </c>
      <c r="U3096">
        <v>2023</v>
      </c>
      <c r="V3096" t="s">
        <v>42</v>
      </c>
    </row>
    <row r="3097" spans="1:22" x14ac:dyDescent="0.3">
      <c r="A3097">
        <v>102256</v>
      </c>
      <c r="B3097" s="1">
        <v>45371</v>
      </c>
      <c r="C3097" t="s">
        <v>2744</v>
      </c>
      <c r="D3097" t="s">
        <v>73</v>
      </c>
      <c r="E3097" t="s">
        <v>2652</v>
      </c>
      <c r="F3097" t="s">
        <v>2653</v>
      </c>
      <c r="G3097" t="s">
        <v>2654</v>
      </c>
      <c r="H3097" t="s">
        <v>27</v>
      </c>
      <c r="I3097" t="s">
        <v>28</v>
      </c>
      <c r="J3097" t="s">
        <v>29</v>
      </c>
      <c r="K3097" t="s">
        <v>68</v>
      </c>
      <c r="L3097">
        <v>10</v>
      </c>
      <c r="M3097">
        <v>2579</v>
      </c>
      <c r="N3097">
        <v>0</v>
      </c>
      <c r="O3097">
        <v>15988.1</v>
      </c>
      <c r="P3097" t="s">
        <v>40</v>
      </c>
      <c r="Q3097" t="s">
        <v>431</v>
      </c>
      <c r="R3097">
        <v>25790</v>
      </c>
      <c r="S3097">
        <v>9801.9</v>
      </c>
      <c r="T3097" t="s">
        <v>57</v>
      </c>
      <c r="U3097">
        <v>2024</v>
      </c>
      <c r="V3097" t="s">
        <v>34</v>
      </c>
    </row>
    <row r="3098" spans="1:22" x14ac:dyDescent="0.3">
      <c r="A3098">
        <v>102314</v>
      </c>
      <c r="B3098" s="1">
        <v>45216</v>
      </c>
      <c r="C3098" t="s">
        <v>2745</v>
      </c>
      <c r="D3098" t="s">
        <v>73</v>
      </c>
      <c r="E3098" t="s">
        <v>2652</v>
      </c>
      <c r="F3098" t="s">
        <v>2653</v>
      </c>
      <c r="G3098" t="s">
        <v>2654</v>
      </c>
      <c r="H3098" t="s">
        <v>143</v>
      </c>
      <c r="I3098" t="s">
        <v>151</v>
      </c>
      <c r="J3098" t="s">
        <v>152</v>
      </c>
      <c r="K3098" t="s">
        <v>55</v>
      </c>
      <c r="L3098">
        <v>1</v>
      </c>
      <c r="M3098">
        <v>23275</v>
      </c>
      <c r="N3098">
        <v>20</v>
      </c>
      <c r="O3098">
        <v>12497.88</v>
      </c>
      <c r="P3098" t="s">
        <v>63</v>
      </c>
      <c r="Q3098" t="s">
        <v>431</v>
      </c>
      <c r="R3098">
        <v>18620</v>
      </c>
      <c r="S3098">
        <v>6122.1200000000008</v>
      </c>
      <c r="T3098" t="s">
        <v>66</v>
      </c>
      <c r="U3098">
        <v>2023</v>
      </c>
      <c r="V3098" t="s">
        <v>61</v>
      </c>
    </row>
    <row r="3099" spans="1:22" x14ac:dyDescent="0.3">
      <c r="A3099">
        <v>102432</v>
      </c>
      <c r="B3099" s="1">
        <v>45294</v>
      </c>
      <c r="C3099" t="s">
        <v>2746</v>
      </c>
      <c r="D3099" t="s">
        <v>23</v>
      </c>
      <c r="E3099" t="s">
        <v>2652</v>
      </c>
      <c r="F3099" t="s">
        <v>2653</v>
      </c>
      <c r="G3099" t="s">
        <v>2654</v>
      </c>
      <c r="H3099" t="s">
        <v>143</v>
      </c>
      <c r="I3099" t="s">
        <v>154</v>
      </c>
      <c r="J3099" t="s">
        <v>155</v>
      </c>
      <c r="K3099" t="s">
        <v>59</v>
      </c>
      <c r="L3099">
        <v>2</v>
      </c>
      <c r="M3099">
        <v>3704</v>
      </c>
      <c r="N3099">
        <v>5</v>
      </c>
      <c r="O3099">
        <v>5306.15</v>
      </c>
      <c r="P3099" t="s">
        <v>40</v>
      </c>
      <c r="Q3099" t="s">
        <v>431</v>
      </c>
      <c r="R3099">
        <v>7037.5999999999995</v>
      </c>
      <c r="S3099">
        <v>1731.4499999999998</v>
      </c>
      <c r="T3099" t="s">
        <v>84</v>
      </c>
      <c r="U3099">
        <v>2024</v>
      </c>
      <c r="V3099" t="s">
        <v>34</v>
      </c>
    </row>
    <row r="3100" spans="1:22" x14ac:dyDescent="0.3">
      <c r="A3100">
        <v>102585</v>
      </c>
      <c r="B3100" s="1">
        <v>45211</v>
      </c>
      <c r="C3100" t="s">
        <v>2747</v>
      </c>
      <c r="D3100" t="s">
        <v>54</v>
      </c>
      <c r="E3100" t="s">
        <v>2652</v>
      </c>
      <c r="F3100" t="s">
        <v>2653</v>
      </c>
      <c r="G3100" t="s">
        <v>2654</v>
      </c>
      <c r="H3100" t="s">
        <v>143</v>
      </c>
      <c r="I3100" t="s">
        <v>144</v>
      </c>
      <c r="J3100" t="s">
        <v>144</v>
      </c>
      <c r="K3100" t="s">
        <v>68</v>
      </c>
      <c r="L3100">
        <v>4</v>
      </c>
      <c r="M3100">
        <v>30156</v>
      </c>
      <c r="N3100">
        <v>5</v>
      </c>
      <c r="O3100">
        <v>73461.94</v>
      </c>
      <c r="P3100" t="s">
        <v>56</v>
      </c>
      <c r="Q3100" t="s">
        <v>431</v>
      </c>
      <c r="R3100">
        <v>114592.79999999999</v>
      </c>
      <c r="S3100">
        <v>41130.859999999986</v>
      </c>
      <c r="T3100" t="s">
        <v>66</v>
      </c>
      <c r="U3100">
        <v>2023</v>
      </c>
      <c r="V3100" t="s">
        <v>42</v>
      </c>
    </row>
    <row r="3101" spans="1:22" x14ac:dyDescent="0.3">
      <c r="A3101">
        <v>102631</v>
      </c>
      <c r="B3101" s="1">
        <v>45374</v>
      </c>
      <c r="C3101" t="s">
        <v>2748</v>
      </c>
      <c r="D3101" t="s">
        <v>65</v>
      </c>
      <c r="E3101" t="s">
        <v>2652</v>
      </c>
      <c r="F3101" t="s">
        <v>2653</v>
      </c>
      <c r="G3101" t="s">
        <v>2654</v>
      </c>
      <c r="H3101" t="s">
        <v>143</v>
      </c>
      <c r="I3101" t="s">
        <v>151</v>
      </c>
      <c r="J3101" t="s">
        <v>152</v>
      </c>
      <c r="K3101" t="s">
        <v>59</v>
      </c>
      <c r="L3101">
        <v>6</v>
      </c>
      <c r="M3101">
        <v>3870</v>
      </c>
      <c r="N3101">
        <v>15</v>
      </c>
      <c r="O3101">
        <v>15721.98</v>
      </c>
      <c r="P3101" t="s">
        <v>63</v>
      </c>
      <c r="Q3101" t="s">
        <v>431</v>
      </c>
      <c r="R3101">
        <v>19737</v>
      </c>
      <c r="S3101">
        <v>4015.0200000000004</v>
      </c>
      <c r="T3101" t="s">
        <v>57</v>
      </c>
      <c r="U3101">
        <v>2024</v>
      </c>
      <c r="V3101" t="s">
        <v>46</v>
      </c>
    </row>
    <row r="3102" spans="1:22" x14ac:dyDescent="0.3">
      <c r="A3102">
        <v>102634</v>
      </c>
      <c r="B3102" s="1">
        <v>45339</v>
      </c>
      <c r="C3102" t="s">
        <v>1089</v>
      </c>
      <c r="D3102" t="s">
        <v>48</v>
      </c>
      <c r="E3102" t="s">
        <v>2652</v>
      </c>
      <c r="F3102" t="s">
        <v>2653</v>
      </c>
      <c r="G3102" t="s">
        <v>2654</v>
      </c>
      <c r="H3102" t="s">
        <v>143</v>
      </c>
      <c r="I3102" t="s">
        <v>144</v>
      </c>
      <c r="J3102" t="s">
        <v>144</v>
      </c>
      <c r="K3102" t="s">
        <v>55</v>
      </c>
      <c r="L3102">
        <v>2</v>
      </c>
      <c r="M3102">
        <v>20550</v>
      </c>
      <c r="N3102">
        <v>20</v>
      </c>
      <c r="O3102">
        <v>26091.19</v>
      </c>
      <c r="P3102" t="s">
        <v>56</v>
      </c>
      <c r="Q3102" t="s">
        <v>431</v>
      </c>
      <c r="R3102">
        <v>32880</v>
      </c>
      <c r="S3102">
        <v>6788.8100000000013</v>
      </c>
      <c r="T3102" t="s">
        <v>108</v>
      </c>
      <c r="U3102">
        <v>2024</v>
      </c>
      <c r="V3102" t="s">
        <v>46</v>
      </c>
    </row>
    <row r="3103" spans="1:22" x14ac:dyDescent="0.3">
      <c r="A3103">
        <v>102718</v>
      </c>
      <c r="B3103" s="1">
        <v>45436</v>
      </c>
      <c r="C3103" t="s">
        <v>2749</v>
      </c>
      <c r="D3103" t="s">
        <v>36</v>
      </c>
      <c r="E3103" t="s">
        <v>2652</v>
      </c>
      <c r="F3103" t="s">
        <v>2653</v>
      </c>
      <c r="G3103" t="s">
        <v>2654</v>
      </c>
      <c r="H3103" t="s">
        <v>27</v>
      </c>
      <c r="I3103" t="s">
        <v>28</v>
      </c>
      <c r="J3103" t="s">
        <v>29</v>
      </c>
      <c r="K3103" t="s">
        <v>55</v>
      </c>
      <c r="L3103">
        <v>7</v>
      </c>
      <c r="M3103">
        <v>43534</v>
      </c>
      <c r="N3103">
        <v>20</v>
      </c>
      <c r="O3103">
        <v>192945.73</v>
      </c>
      <c r="P3103" t="s">
        <v>40</v>
      </c>
      <c r="Q3103" t="s">
        <v>431</v>
      </c>
      <c r="R3103">
        <v>243790.40000000002</v>
      </c>
      <c r="S3103">
        <v>50844.670000000013</v>
      </c>
      <c r="T3103" t="s">
        <v>33</v>
      </c>
      <c r="U3103">
        <v>2024</v>
      </c>
      <c r="V3103" t="s">
        <v>77</v>
      </c>
    </row>
    <row r="3104" spans="1:22" x14ac:dyDescent="0.3">
      <c r="A3104">
        <v>102783</v>
      </c>
      <c r="B3104" s="1">
        <v>45499</v>
      </c>
      <c r="C3104" t="s">
        <v>2241</v>
      </c>
      <c r="D3104" t="s">
        <v>48</v>
      </c>
      <c r="E3104" t="s">
        <v>2652</v>
      </c>
      <c r="F3104" t="s">
        <v>2653</v>
      </c>
      <c r="G3104" t="s">
        <v>2654</v>
      </c>
      <c r="H3104" t="s">
        <v>27</v>
      </c>
      <c r="I3104" t="s">
        <v>28</v>
      </c>
      <c r="J3104" t="s">
        <v>29</v>
      </c>
      <c r="K3104" t="s">
        <v>59</v>
      </c>
      <c r="L3104">
        <v>7</v>
      </c>
      <c r="M3104">
        <v>38720</v>
      </c>
      <c r="N3104">
        <v>15</v>
      </c>
      <c r="O3104">
        <v>163641.42000000001</v>
      </c>
      <c r="P3104" t="s">
        <v>56</v>
      </c>
      <c r="Q3104" t="s">
        <v>431</v>
      </c>
      <c r="R3104">
        <v>230384</v>
      </c>
      <c r="S3104">
        <v>66742.579999999987</v>
      </c>
      <c r="T3104" t="s">
        <v>117</v>
      </c>
      <c r="U3104">
        <v>2024</v>
      </c>
      <c r="V3104" t="s">
        <v>77</v>
      </c>
    </row>
    <row r="3105" spans="1:22" x14ac:dyDescent="0.3">
      <c r="A3105">
        <v>102794</v>
      </c>
      <c r="B3105" s="1">
        <v>45224</v>
      </c>
      <c r="C3105" t="s">
        <v>2750</v>
      </c>
      <c r="D3105" t="s">
        <v>54</v>
      </c>
      <c r="E3105" t="s">
        <v>2652</v>
      </c>
      <c r="F3105" t="s">
        <v>2653</v>
      </c>
      <c r="G3105" t="s">
        <v>2654</v>
      </c>
      <c r="H3105" t="s">
        <v>27</v>
      </c>
      <c r="I3105" t="s">
        <v>28</v>
      </c>
      <c r="J3105" t="s">
        <v>29</v>
      </c>
      <c r="K3105" t="s">
        <v>30</v>
      </c>
      <c r="L3105">
        <v>8</v>
      </c>
      <c r="M3105">
        <v>10240</v>
      </c>
      <c r="N3105">
        <v>5</v>
      </c>
      <c r="O3105">
        <v>55229.75</v>
      </c>
      <c r="P3105" t="s">
        <v>31</v>
      </c>
      <c r="Q3105" t="s">
        <v>431</v>
      </c>
      <c r="R3105">
        <v>77824</v>
      </c>
      <c r="S3105">
        <v>22594.25</v>
      </c>
      <c r="T3105" t="s">
        <v>66</v>
      </c>
      <c r="U3105">
        <v>2023</v>
      </c>
      <c r="V3105" t="s">
        <v>34</v>
      </c>
    </row>
    <row r="3106" spans="1:22" x14ac:dyDescent="0.3">
      <c r="A3106">
        <v>102898</v>
      </c>
      <c r="B3106" s="1">
        <v>45580</v>
      </c>
      <c r="C3106" t="s">
        <v>1607</v>
      </c>
      <c r="D3106" t="s">
        <v>36</v>
      </c>
      <c r="E3106" t="s">
        <v>2652</v>
      </c>
      <c r="F3106" t="s">
        <v>2653</v>
      </c>
      <c r="G3106" t="s">
        <v>2654</v>
      </c>
      <c r="H3106" t="s">
        <v>27</v>
      </c>
      <c r="I3106" t="s">
        <v>28</v>
      </c>
      <c r="J3106" t="s">
        <v>29</v>
      </c>
      <c r="K3106" t="s">
        <v>74</v>
      </c>
      <c r="L3106">
        <v>7</v>
      </c>
      <c r="M3106">
        <v>41242</v>
      </c>
      <c r="N3106">
        <v>10</v>
      </c>
      <c r="O3106">
        <v>202197.57</v>
      </c>
      <c r="P3106" t="s">
        <v>31</v>
      </c>
      <c r="Q3106" t="s">
        <v>431</v>
      </c>
      <c r="R3106">
        <v>259824.6</v>
      </c>
      <c r="S3106">
        <v>57627.03</v>
      </c>
      <c r="T3106" t="s">
        <v>66</v>
      </c>
      <c r="U3106">
        <v>2024</v>
      </c>
      <c r="V3106" t="s">
        <v>61</v>
      </c>
    </row>
    <row r="3107" spans="1:22" x14ac:dyDescent="0.3">
      <c r="A3107">
        <v>102977</v>
      </c>
      <c r="B3107" s="1">
        <v>44965</v>
      </c>
      <c r="C3107" t="s">
        <v>2751</v>
      </c>
      <c r="D3107" t="s">
        <v>65</v>
      </c>
      <c r="E3107" t="s">
        <v>2652</v>
      </c>
      <c r="F3107" t="s">
        <v>2653</v>
      </c>
      <c r="G3107" t="s">
        <v>2654</v>
      </c>
      <c r="H3107" t="s">
        <v>143</v>
      </c>
      <c r="I3107" t="s">
        <v>151</v>
      </c>
      <c r="J3107" t="s">
        <v>152</v>
      </c>
      <c r="K3107" t="s">
        <v>59</v>
      </c>
      <c r="L3107">
        <v>4</v>
      </c>
      <c r="M3107">
        <v>39137</v>
      </c>
      <c r="N3107">
        <v>10</v>
      </c>
      <c r="O3107">
        <v>121852.17</v>
      </c>
      <c r="P3107" t="s">
        <v>63</v>
      </c>
      <c r="Q3107" t="s">
        <v>431</v>
      </c>
      <c r="R3107">
        <v>140893.20000000001</v>
      </c>
      <c r="S3107">
        <v>19041.030000000013</v>
      </c>
      <c r="T3107" t="s">
        <v>108</v>
      </c>
      <c r="U3107">
        <v>2023</v>
      </c>
      <c r="V3107" t="s">
        <v>34</v>
      </c>
    </row>
    <row r="3108" spans="1:22" x14ac:dyDescent="0.3">
      <c r="A3108">
        <v>102982</v>
      </c>
      <c r="B3108" s="1">
        <v>45221</v>
      </c>
      <c r="C3108" t="s">
        <v>2752</v>
      </c>
      <c r="D3108" t="s">
        <v>23</v>
      </c>
      <c r="E3108" t="s">
        <v>2652</v>
      </c>
      <c r="F3108" t="s">
        <v>2653</v>
      </c>
      <c r="G3108" t="s">
        <v>2654</v>
      </c>
      <c r="H3108" t="s">
        <v>27</v>
      </c>
      <c r="I3108" t="s">
        <v>28</v>
      </c>
      <c r="J3108" t="s">
        <v>29</v>
      </c>
      <c r="K3108" t="s">
        <v>55</v>
      </c>
      <c r="L3108">
        <v>8</v>
      </c>
      <c r="M3108">
        <v>17449</v>
      </c>
      <c r="N3108">
        <v>15</v>
      </c>
      <c r="O3108">
        <v>101872.25</v>
      </c>
      <c r="P3108" t="s">
        <v>56</v>
      </c>
      <c r="Q3108" t="s">
        <v>431</v>
      </c>
      <c r="R3108">
        <v>118653.2</v>
      </c>
      <c r="S3108">
        <v>16780.949999999997</v>
      </c>
      <c r="T3108" t="s">
        <v>66</v>
      </c>
      <c r="U3108">
        <v>2023</v>
      </c>
      <c r="V3108" t="s">
        <v>52</v>
      </c>
    </row>
    <row r="3109" spans="1:22" x14ac:dyDescent="0.3">
      <c r="A3109">
        <v>103027</v>
      </c>
      <c r="B3109" s="1">
        <v>45091</v>
      </c>
      <c r="C3109" t="s">
        <v>2753</v>
      </c>
      <c r="D3109" t="s">
        <v>23</v>
      </c>
      <c r="E3109" t="s">
        <v>2652</v>
      </c>
      <c r="F3109" t="s">
        <v>2653</v>
      </c>
      <c r="G3109" t="s">
        <v>2654</v>
      </c>
      <c r="H3109" t="s">
        <v>143</v>
      </c>
      <c r="I3109" t="s">
        <v>151</v>
      </c>
      <c r="J3109" t="s">
        <v>152</v>
      </c>
      <c r="K3109" t="s">
        <v>74</v>
      </c>
      <c r="L3109">
        <v>4</v>
      </c>
      <c r="M3109">
        <v>47870</v>
      </c>
      <c r="N3109">
        <v>20</v>
      </c>
      <c r="O3109">
        <v>101088.2</v>
      </c>
      <c r="P3109" t="s">
        <v>63</v>
      </c>
      <c r="Q3109" t="s">
        <v>431</v>
      </c>
      <c r="R3109">
        <v>153184</v>
      </c>
      <c r="S3109">
        <v>52095.8</v>
      </c>
      <c r="T3109" t="s">
        <v>75</v>
      </c>
      <c r="U3109">
        <v>2023</v>
      </c>
      <c r="V3109" t="s">
        <v>34</v>
      </c>
    </row>
    <row r="3110" spans="1:22" x14ac:dyDescent="0.3">
      <c r="A3110">
        <v>103108</v>
      </c>
      <c r="B3110" s="1">
        <v>45652</v>
      </c>
      <c r="C3110" t="s">
        <v>2754</v>
      </c>
      <c r="D3110" t="s">
        <v>36</v>
      </c>
      <c r="E3110" t="s">
        <v>2652</v>
      </c>
      <c r="F3110" t="s">
        <v>2653</v>
      </c>
      <c r="G3110" t="s">
        <v>2654</v>
      </c>
      <c r="H3110" t="s">
        <v>27</v>
      </c>
      <c r="I3110" t="s">
        <v>28</v>
      </c>
      <c r="J3110" t="s">
        <v>29</v>
      </c>
      <c r="K3110" t="s">
        <v>55</v>
      </c>
      <c r="L3110">
        <v>6</v>
      </c>
      <c r="M3110">
        <v>10497</v>
      </c>
      <c r="N3110">
        <v>5</v>
      </c>
      <c r="O3110">
        <v>50004.14</v>
      </c>
      <c r="P3110" t="s">
        <v>56</v>
      </c>
      <c r="Q3110" t="s">
        <v>431</v>
      </c>
      <c r="R3110">
        <v>59832.899999999994</v>
      </c>
      <c r="S3110">
        <v>9828.7599999999948</v>
      </c>
      <c r="T3110" t="s">
        <v>69</v>
      </c>
      <c r="U3110">
        <v>2024</v>
      </c>
      <c r="V3110" t="s">
        <v>42</v>
      </c>
    </row>
    <row r="3111" spans="1:22" x14ac:dyDescent="0.3">
      <c r="A3111">
        <v>103124</v>
      </c>
      <c r="B3111" s="1">
        <v>45604</v>
      </c>
      <c r="C3111" t="s">
        <v>2438</v>
      </c>
      <c r="D3111" t="s">
        <v>48</v>
      </c>
      <c r="E3111" t="s">
        <v>2652</v>
      </c>
      <c r="F3111" t="s">
        <v>2653</v>
      </c>
      <c r="G3111" t="s">
        <v>2654</v>
      </c>
      <c r="H3111" t="s">
        <v>143</v>
      </c>
      <c r="I3111" t="s">
        <v>151</v>
      </c>
      <c r="J3111" t="s">
        <v>152</v>
      </c>
      <c r="K3111" t="s">
        <v>68</v>
      </c>
      <c r="L3111">
        <v>7</v>
      </c>
      <c r="M3111">
        <v>43063</v>
      </c>
      <c r="N3111">
        <v>15</v>
      </c>
      <c r="O3111">
        <v>185255.57</v>
      </c>
      <c r="P3111" t="s">
        <v>63</v>
      </c>
      <c r="Q3111" t="s">
        <v>431</v>
      </c>
      <c r="R3111">
        <v>256224.85</v>
      </c>
      <c r="S3111">
        <v>70969.279999999999</v>
      </c>
      <c r="T3111" t="s">
        <v>45</v>
      </c>
      <c r="U3111">
        <v>2024</v>
      </c>
      <c r="V3111" t="s">
        <v>77</v>
      </c>
    </row>
    <row r="3112" spans="1:22" x14ac:dyDescent="0.3">
      <c r="A3112">
        <v>103190</v>
      </c>
      <c r="B3112" s="1">
        <v>45032</v>
      </c>
      <c r="C3112" t="s">
        <v>2755</v>
      </c>
      <c r="D3112" t="s">
        <v>23</v>
      </c>
      <c r="E3112" t="s">
        <v>2652</v>
      </c>
      <c r="F3112" t="s">
        <v>2653</v>
      </c>
      <c r="G3112" t="s">
        <v>2654</v>
      </c>
      <c r="H3112" t="s">
        <v>27</v>
      </c>
      <c r="I3112" t="s">
        <v>28</v>
      </c>
      <c r="J3112" t="s">
        <v>29</v>
      </c>
      <c r="K3112" t="s">
        <v>55</v>
      </c>
      <c r="L3112">
        <v>7</v>
      </c>
      <c r="M3112">
        <v>15314</v>
      </c>
      <c r="N3112">
        <v>15</v>
      </c>
      <c r="O3112">
        <v>68936.69</v>
      </c>
      <c r="P3112" t="s">
        <v>40</v>
      </c>
      <c r="Q3112" t="s">
        <v>431</v>
      </c>
      <c r="R3112">
        <v>91118.3</v>
      </c>
      <c r="S3112">
        <v>22181.61</v>
      </c>
      <c r="T3112" t="s">
        <v>41</v>
      </c>
      <c r="U3112">
        <v>2023</v>
      </c>
      <c r="V3112" t="s">
        <v>52</v>
      </c>
    </row>
    <row r="3113" spans="1:22" x14ac:dyDescent="0.3">
      <c r="A3113">
        <v>103366</v>
      </c>
      <c r="B3113" s="1">
        <v>45190</v>
      </c>
      <c r="C3113" t="s">
        <v>2756</v>
      </c>
      <c r="D3113" t="s">
        <v>48</v>
      </c>
      <c r="E3113" t="s">
        <v>2652</v>
      </c>
      <c r="F3113" t="s">
        <v>2653</v>
      </c>
      <c r="G3113" t="s">
        <v>2654</v>
      </c>
      <c r="H3113" t="s">
        <v>27</v>
      </c>
      <c r="I3113" t="s">
        <v>49</v>
      </c>
      <c r="J3113" t="s">
        <v>50</v>
      </c>
      <c r="K3113" t="s">
        <v>59</v>
      </c>
      <c r="L3113">
        <v>7</v>
      </c>
      <c r="M3113">
        <v>5487</v>
      </c>
      <c r="N3113">
        <v>0</v>
      </c>
      <c r="O3113">
        <v>23320.54</v>
      </c>
      <c r="P3113" t="s">
        <v>40</v>
      </c>
      <c r="Q3113" t="s">
        <v>431</v>
      </c>
      <c r="R3113">
        <v>38409</v>
      </c>
      <c r="S3113">
        <v>15088.46</v>
      </c>
      <c r="T3113" t="s">
        <v>60</v>
      </c>
      <c r="U3113">
        <v>2023</v>
      </c>
      <c r="V3113" t="s">
        <v>42</v>
      </c>
    </row>
    <row r="3114" spans="1:22" x14ac:dyDescent="0.3">
      <c r="A3114">
        <v>103373</v>
      </c>
      <c r="B3114" s="1">
        <v>45319</v>
      </c>
      <c r="C3114" t="s">
        <v>2757</v>
      </c>
      <c r="D3114" t="s">
        <v>44</v>
      </c>
      <c r="E3114" t="s">
        <v>2652</v>
      </c>
      <c r="F3114" t="s">
        <v>2653</v>
      </c>
      <c r="G3114" t="s">
        <v>2654</v>
      </c>
      <c r="H3114" t="s">
        <v>143</v>
      </c>
      <c r="I3114" t="s">
        <v>144</v>
      </c>
      <c r="J3114" t="s">
        <v>144</v>
      </c>
      <c r="K3114" t="s">
        <v>74</v>
      </c>
      <c r="L3114">
        <v>10</v>
      </c>
      <c r="M3114">
        <v>20536</v>
      </c>
      <c r="N3114">
        <v>10</v>
      </c>
      <c r="O3114">
        <v>127949.54</v>
      </c>
      <c r="P3114" t="s">
        <v>40</v>
      </c>
      <c r="Q3114" t="s">
        <v>431</v>
      </c>
      <c r="R3114">
        <v>184824</v>
      </c>
      <c r="S3114">
        <v>56874.460000000006</v>
      </c>
      <c r="T3114" t="s">
        <v>84</v>
      </c>
      <c r="U3114">
        <v>2024</v>
      </c>
      <c r="V3114" t="s">
        <v>52</v>
      </c>
    </row>
    <row r="3115" spans="1:22" x14ac:dyDescent="0.3">
      <c r="A3115">
        <v>103374</v>
      </c>
      <c r="B3115" s="1">
        <v>45236</v>
      </c>
      <c r="C3115" t="s">
        <v>2758</v>
      </c>
      <c r="D3115" t="s">
        <v>44</v>
      </c>
      <c r="E3115" t="s">
        <v>2652</v>
      </c>
      <c r="F3115" t="s">
        <v>2653</v>
      </c>
      <c r="G3115" t="s">
        <v>2654</v>
      </c>
      <c r="H3115" t="s">
        <v>27</v>
      </c>
      <c r="I3115" t="s">
        <v>28</v>
      </c>
      <c r="J3115" t="s">
        <v>29</v>
      </c>
      <c r="K3115" t="s">
        <v>55</v>
      </c>
      <c r="L3115">
        <v>3</v>
      </c>
      <c r="M3115">
        <v>34335</v>
      </c>
      <c r="N3115">
        <v>0</v>
      </c>
      <c r="O3115">
        <v>91004.31</v>
      </c>
      <c r="P3115" t="s">
        <v>63</v>
      </c>
      <c r="Q3115" t="s">
        <v>431</v>
      </c>
      <c r="R3115">
        <v>103005</v>
      </c>
      <c r="S3115">
        <v>12000.690000000002</v>
      </c>
      <c r="T3115" t="s">
        <v>45</v>
      </c>
      <c r="U3115">
        <v>2023</v>
      </c>
      <c r="V3115" t="s">
        <v>114</v>
      </c>
    </row>
    <row r="3116" spans="1:22" x14ac:dyDescent="0.3">
      <c r="A3116">
        <v>103379</v>
      </c>
      <c r="B3116" s="1">
        <v>45300</v>
      </c>
      <c r="C3116" t="s">
        <v>2497</v>
      </c>
      <c r="D3116" t="s">
        <v>65</v>
      </c>
      <c r="E3116" t="s">
        <v>2652</v>
      </c>
      <c r="F3116" t="s">
        <v>2653</v>
      </c>
      <c r="G3116" t="s">
        <v>2654</v>
      </c>
      <c r="H3116" t="s">
        <v>143</v>
      </c>
      <c r="I3116" t="s">
        <v>151</v>
      </c>
      <c r="J3116" t="s">
        <v>152</v>
      </c>
      <c r="K3116" t="s">
        <v>39</v>
      </c>
      <c r="L3116">
        <v>8</v>
      </c>
      <c r="M3116">
        <v>44752</v>
      </c>
      <c r="N3116">
        <v>5</v>
      </c>
      <c r="O3116">
        <v>215014.51</v>
      </c>
      <c r="P3116" t="s">
        <v>40</v>
      </c>
      <c r="Q3116" t="s">
        <v>431</v>
      </c>
      <c r="R3116">
        <v>340115.20000000001</v>
      </c>
      <c r="S3116">
        <v>125100.69</v>
      </c>
      <c r="T3116" t="s">
        <v>84</v>
      </c>
      <c r="U3116">
        <v>2024</v>
      </c>
      <c r="V3116" t="s">
        <v>61</v>
      </c>
    </row>
    <row r="3117" spans="1:22" x14ac:dyDescent="0.3">
      <c r="A3117">
        <v>103471</v>
      </c>
      <c r="B3117" s="1">
        <v>45422</v>
      </c>
      <c r="C3117" t="s">
        <v>2759</v>
      </c>
      <c r="D3117" t="s">
        <v>36</v>
      </c>
      <c r="E3117" t="s">
        <v>2652</v>
      </c>
      <c r="F3117" t="s">
        <v>2653</v>
      </c>
      <c r="G3117" t="s">
        <v>2654</v>
      </c>
      <c r="H3117" t="s">
        <v>143</v>
      </c>
      <c r="I3117" t="s">
        <v>154</v>
      </c>
      <c r="J3117" t="s">
        <v>155</v>
      </c>
      <c r="K3117" t="s">
        <v>68</v>
      </c>
      <c r="L3117">
        <v>2</v>
      </c>
      <c r="M3117">
        <v>26712</v>
      </c>
      <c r="N3117">
        <v>10</v>
      </c>
      <c r="O3117">
        <v>43036.03</v>
      </c>
      <c r="P3117" t="s">
        <v>56</v>
      </c>
      <c r="Q3117" t="s">
        <v>431</v>
      </c>
      <c r="R3117">
        <v>48081.599999999999</v>
      </c>
      <c r="S3117">
        <v>5045.57</v>
      </c>
      <c r="T3117" t="s">
        <v>33</v>
      </c>
      <c r="U3117">
        <v>2024</v>
      </c>
      <c r="V3117" t="s">
        <v>77</v>
      </c>
    </row>
    <row r="3118" spans="1:22" x14ac:dyDescent="0.3">
      <c r="A3118">
        <v>103509</v>
      </c>
      <c r="B3118" s="1">
        <v>45390</v>
      </c>
      <c r="C3118" t="s">
        <v>2760</v>
      </c>
      <c r="D3118" t="s">
        <v>23</v>
      </c>
      <c r="E3118" t="s">
        <v>2652</v>
      </c>
      <c r="F3118" t="s">
        <v>2653</v>
      </c>
      <c r="G3118" t="s">
        <v>2654</v>
      </c>
      <c r="H3118" t="s">
        <v>143</v>
      </c>
      <c r="I3118" t="s">
        <v>151</v>
      </c>
      <c r="J3118" t="s">
        <v>152</v>
      </c>
      <c r="K3118" t="s">
        <v>71</v>
      </c>
      <c r="L3118">
        <v>2</v>
      </c>
      <c r="M3118">
        <v>48421</v>
      </c>
      <c r="N3118">
        <v>15</v>
      </c>
      <c r="O3118">
        <v>68018</v>
      </c>
      <c r="P3118" t="s">
        <v>56</v>
      </c>
      <c r="Q3118" t="s">
        <v>431</v>
      </c>
      <c r="R3118">
        <v>82315.7</v>
      </c>
      <c r="S3118">
        <v>14297.699999999997</v>
      </c>
      <c r="T3118" t="s">
        <v>41</v>
      </c>
      <c r="U3118">
        <v>2024</v>
      </c>
      <c r="V3118" t="s">
        <v>114</v>
      </c>
    </row>
    <row r="3119" spans="1:22" x14ac:dyDescent="0.3">
      <c r="A3119">
        <v>103558</v>
      </c>
      <c r="B3119" s="1">
        <v>45178</v>
      </c>
      <c r="C3119" t="s">
        <v>2761</v>
      </c>
      <c r="D3119" t="s">
        <v>44</v>
      </c>
      <c r="E3119" t="s">
        <v>2652</v>
      </c>
      <c r="F3119" t="s">
        <v>2653</v>
      </c>
      <c r="G3119" t="s">
        <v>2654</v>
      </c>
      <c r="H3119" t="s">
        <v>27</v>
      </c>
      <c r="I3119" t="s">
        <v>28</v>
      </c>
      <c r="J3119" t="s">
        <v>29</v>
      </c>
      <c r="K3119" t="s">
        <v>39</v>
      </c>
      <c r="L3119">
        <v>10</v>
      </c>
      <c r="M3119">
        <v>16725</v>
      </c>
      <c r="N3119">
        <v>15</v>
      </c>
      <c r="O3119">
        <v>89561.07</v>
      </c>
      <c r="P3119" t="s">
        <v>63</v>
      </c>
      <c r="Q3119" t="s">
        <v>431</v>
      </c>
      <c r="R3119">
        <v>142162.5</v>
      </c>
      <c r="S3119">
        <v>52601.429999999993</v>
      </c>
      <c r="T3119" t="s">
        <v>60</v>
      </c>
      <c r="U3119">
        <v>2023</v>
      </c>
      <c r="V3119" t="s">
        <v>46</v>
      </c>
    </row>
    <row r="3120" spans="1:22" x14ac:dyDescent="0.3">
      <c r="A3120">
        <v>103559</v>
      </c>
      <c r="B3120" s="1">
        <v>45570</v>
      </c>
      <c r="C3120" t="s">
        <v>2762</v>
      </c>
      <c r="D3120" t="s">
        <v>65</v>
      </c>
      <c r="E3120" t="s">
        <v>2652</v>
      </c>
      <c r="F3120" t="s">
        <v>2653</v>
      </c>
      <c r="G3120" t="s">
        <v>2654</v>
      </c>
      <c r="H3120" t="s">
        <v>143</v>
      </c>
      <c r="I3120" t="s">
        <v>151</v>
      </c>
      <c r="J3120" t="s">
        <v>152</v>
      </c>
      <c r="K3120" t="s">
        <v>74</v>
      </c>
      <c r="L3120">
        <v>1</v>
      </c>
      <c r="M3120">
        <v>37251</v>
      </c>
      <c r="N3120">
        <v>20</v>
      </c>
      <c r="O3120">
        <v>19804.96</v>
      </c>
      <c r="P3120" t="s">
        <v>40</v>
      </c>
      <c r="Q3120" t="s">
        <v>431</v>
      </c>
      <c r="R3120">
        <v>29800.800000000003</v>
      </c>
      <c r="S3120">
        <v>9995.8400000000038</v>
      </c>
      <c r="T3120" t="s">
        <v>66</v>
      </c>
      <c r="U3120">
        <v>2024</v>
      </c>
      <c r="V3120" t="s">
        <v>46</v>
      </c>
    </row>
    <row r="3121" spans="1:22" x14ac:dyDescent="0.3">
      <c r="A3121">
        <v>103564</v>
      </c>
      <c r="B3121" s="1">
        <v>45240</v>
      </c>
      <c r="C3121" t="s">
        <v>1198</v>
      </c>
      <c r="D3121" t="s">
        <v>65</v>
      </c>
      <c r="E3121" t="s">
        <v>2652</v>
      </c>
      <c r="F3121" t="s">
        <v>2653</v>
      </c>
      <c r="G3121" t="s">
        <v>2654</v>
      </c>
      <c r="H3121" t="s">
        <v>27</v>
      </c>
      <c r="I3121" t="s">
        <v>37</v>
      </c>
      <c r="J3121" t="s">
        <v>38</v>
      </c>
      <c r="K3121" t="s">
        <v>39</v>
      </c>
      <c r="L3121">
        <v>7</v>
      </c>
      <c r="M3121">
        <v>30196</v>
      </c>
      <c r="N3121">
        <v>5</v>
      </c>
      <c r="O3121">
        <v>123206.09</v>
      </c>
      <c r="P3121" t="s">
        <v>40</v>
      </c>
      <c r="Q3121" t="s">
        <v>431</v>
      </c>
      <c r="R3121">
        <v>200803.4</v>
      </c>
      <c r="S3121">
        <v>77597.31</v>
      </c>
      <c r="T3121" t="s">
        <v>45</v>
      </c>
      <c r="U3121">
        <v>2023</v>
      </c>
      <c r="V3121" t="s">
        <v>77</v>
      </c>
    </row>
    <row r="3122" spans="1:22" x14ac:dyDescent="0.3">
      <c r="A3122">
        <v>103603</v>
      </c>
      <c r="B3122" s="1">
        <v>45227</v>
      </c>
      <c r="C3122" t="s">
        <v>2763</v>
      </c>
      <c r="D3122" t="s">
        <v>73</v>
      </c>
      <c r="E3122" t="s">
        <v>2652</v>
      </c>
      <c r="F3122" t="s">
        <v>2653</v>
      </c>
      <c r="G3122" t="s">
        <v>2654</v>
      </c>
      <c r="H3122" t="s">
        <v>143</v>
      </c>
      <c r="I3122" t="s">
        <v>144</v>
      </c>
      <c r="J3122" t="s">
        <v>144</v>
      </c>
      <c r="K3122" t="s">
        <v>68</v>
      </c>
      <c r="L3122">
        <v>9</v>
      </c>
      <c r="M3122">
        <v>29759</v>
      </c>
      <c r="N3122">
        <v>5</v>
      </c>
      <c r="O3122">
        <v>201947.13</v>
      </c>
      <c r="P3122" t="s">
        <v>31</v>
      </c>
      <c r="Q3122" t="s">
        <v>431</v>
      </c>
      <c r="R3122">
        <v>254439.44999999998</v>
      </c>
      <c r="S3122">
        <v>52492.319999999978</v>
      </c>
      <c r="T3122" t="s">
        <v>66</v>
      </c>
      <c r="U3122">
        <v>2023</v>
      </c>
      <c r="V3122" t="s">
        <v>46</v>
      </c>
    </row>
    <row r="3123" spans="1:22" x14ac:dyDescent="0.3">
      <c r="A3123">
        <v>103657</v>
      </c>
      <c r="B3123" s="1">
        <v>45393</v>
      </c>
      <c r="C3123" t="s">
        <v>2764</v>
      </c>
      <c r="D3123" t="s">
        <v>105</v>
      </c>
      <c r="E3123" t="s">
        <v>2652</v>
      </c>
      <c r="F3123" t="s">
        <v>2653</v>
      </c>
      <c r="G3123" t="s">
        <v>2654</v>
      </c>
      <c r="H3123" t="s">
        <v>27</v>
      </c>
      <c r="I3123" t="s">
        <v>37</v>
      </c>
      <c r="J3123" t="s">
        <v>38</v>
      </c>
      <c r="K3123" t="s">
        <v>74</v>
      </c>
      <c r="L3123">
        <v>1</v>
      </c>
      <c r="M3123">
        <v>32744</v>
      </c>
      <c r="N3123">
        <v>0</v>
      </c>
      <c r="O3123">
        <v>23684.799999999999</v>
      </c>
      <c r="P3123" t="s">
        <v>56</v>
      </c>
      <c r="Q3123" t="s">
        <v>431</v>
      </c>
      <c r="R3123">
        <v>32744</v>
      </c>
      <c r="S3123">
        <v>9059.2000000000007</v>
      </c>
      <c r="T3123" t="s">
        <v>41</v>
      </c>
      <c r="U3123">
        <v>2024</v>
      </c>
      <c r="V3123" t="s">
        <v>42</v>
      </c>
    </row>
    <row r="3124" spans="1:22" x14ac:dyDescent="0.3">
      <c r="A3124">
        <v>103666</v>
      </c>
      <c r="B3124" s="1">
        <v>45631</v>
      </c>
      <c r="C3124" t="s">
        <v>2765</v>
      </c>
      <c r="D3124" t="s">
        <v>48</v>
      </c>
      <c r="E3124" t="s">
        <v>2652</v>
      </c>
      <c r="F3124" t="s">
        <v>2653</v>
      </c>
      <c r="G3124" t="s">
        <v>2654</v>
      </c>
      <c r="H3124" t="s">
        <v>143</v>
      </c>
      <c r="I3124" t="s">
        <v>154</v>
      </c>
      <c r="J3124" t="s">
        <v>155</v>
      </c>
      <c r="K3124" t="s">
        <v>55</v>
      </c>
      <c r="L3124">
        <v>9</v>
      </c>
      <c r="M3124">
        <v>4191</v>
      </c>
      <c r="N3124">
        <v>10</v>
      </c>
      <c r="O3124">
        <v>29302.97</v>
      </c>
      <c r="P3124" t="s">
        <v>31</v>
      </c>
      <c r="Q3124" t="s">
        <v>431</v>
      </c>
      <c r="R3124">
        <v>33947.1</v>
      </c>
      <c r="S3124">
        <v>4644.1299999999974</v>
      </c>
      <c r="T3124" t="s">
        <v>69</v>
      </c>
      <c r="U3124">
        <v>2024</v>
      </c>
      <c r="V3124" t="s">
        <v>42</v>
      </c>
    </row>
    <row r="3125" spans="1:22" x14ac:dyDescent="0.3">
      <c r="A3125">
        <v>103742</v>
      </c>
      <c r="B3125" s="1">
        <v>45192</v>
      </c>
      <c r="C3125" t="s">
        <v>1491</v>
      </c>
      <c r="D3125" t="s">
        <v>36</v>
      </c>
      <c r="E3125" t="s">
        <v>2652</v>
      </c>
      <c r="F3125" t="s">
        <v>2653</v>
      </c>
      <c r="G3125" t="s">
        <v>2654</v>
      </c>
      <c r="H3125" t="s">
        <v>143</v>
      </c>
      <c r="I3125" t="s">
        <v>144</v>
      </c>
      <c r="J3125" t="s">
        <v>144</v>
      </c>
      <c r="K3125" t="s">
        <v>30</v>
      </c>
      <c r="L3125">
        <v>4</v>
      </c>
      <c r="M3125">
        <v>27109</v>
      </c>
      <c r="N3125">
        <v>0</v>
      </c>
      <c r="O3125">
        <v>74624.17</v>
      </c>
      <c r="P3125" t="s">
        <v>63</v>
      </c>
      <c r="Q3125" t="s">
        <v>431</v>
      </c>
      <c r="R3125">
        <v>108436</v>
      </c>
      <c r="S3125">
        <v>33811.83</v>
      </c>
      <c r="T3125" t="s">
        <v>60</v>
      </c>
      <c r="U3125">
        <v>2023</v>
      </c>
      <c r="V3125" t="s">
        <v>46</v>
      </c>
    </row>
    <row r="3126" spans="1:22" x14ac:dyDescent="0.3">
      <c r="A3126">
        <v>103778</v>
      </c>
      <c r="B3126" s="1">
        <v>44994</v>
      </c>
      <c r="C3126" t="s">
        <v>2635</v>
      </c>
      <c r="D3126" t="s">
        <v>48</v>
      </c>
      <c r="E3126" t="s">
        <v>2652</v>
      </c>
      <c r="F3126" t="s">
        <v>2653</v>
      </c>
      <c r="G3126" t="s">
        <v>2654</v>
      </c>
      <c r="H3126" t="s">
        <v>143</v>
      </c>
      <c r="I3126" t="s">
        <v>151</v>
      </c>
      <c r="J3126" t="s">
        <v>152</v>
      </c>
      <c r="K3126" t="s">
        <v>30</v>
      </c>
      <c r="L3126">
        <v>4</v>
      </c>
      <c r="M3126">
        <v>16892</v>
      </c>
      <c r="N3126">
        <v>0</v>
      </c>
      <c r="O3126">
        <v>44915.86</v>
      </c>
      <c r="P3126" t="s">
        <v>40</v>
      </c>
      <c r="Q3126" t="s">
        <v>431</v>
      </c>
      <c r="R3126">
        <v>67568</v>
      </c>
      <c r="S3126">
        <v>22652.14</v>
      </c>
      <c r="T3126" t="s">
        <v>57</v>
      </c>
      <c r="U3126">
        <v>2023</v>
      </c>
      <c r="V3126" t="s">
        <v>42</v>
      </c>
    </row>
    <row r="3127" spans="1:22" x14ac:dyDescent="0.3">
      <c r="A3127">
        <v>103807</v>
      </c>
      <c r="B3127" s="1">
        <v>45039</v>
      </c>
      <c r="C3127" t="s">
        <v>2766</v>
      </c>
      <c r="D3127" t="s">
        <v>105</v>
      </c>
      <c r="E3127" t="s">
        <v>2652</v>
      </c>
      <c r="F3127" t="s">
        <v>2653</v>
      </c>
      <c r="G3127" t="s">
        <v>2654</v>
      </c>
      <c r="H3127" t="s">
        <v>143</v>
      </c>
      <c r="I3127" t="s">
        <v>151</v>
      </c>
      <c r="J3127" t="s">
        <v>152</v>
      </c>
      <c r="K3127" t="s">
        <v>91</v>
      </c>
      <c r="L3127">
        <v>10</v>
      </c>
      <c r="M3127">
        <v>7641</v>
      </c>
      <c r="N3127">
        <v>10</v>
      </c>
      <c r="O3127">
        <v>43263.48</v>
      </c>
      <c r="P3127" t="s">
        <v>56</v>
      </c>
      <c r="Q3127" t="s">
        <v>431</v>
      </c>
      <c r="R3127">
        <v>68769</v>
      </c>
      <c r="S3127">
        <v>25505.519999999997</v>
      </c>
      <c r="T3127" t="s">
        <v>41</v>
      </c>
      <c r="U3127">
        <v>2023</v>
      </c>
      <c r="V3127" t="s">
        <v>52</v>
      </c>
    </row>
    <row r="3128" spans="1:22" x14ac:dyDescent="0.3">
      <c r="A3128">
        <v>103813</v>
      </c>
      <c r="B3128" s="1">
        <v>45400</v>
      </c>
      <c r="C3128" t="s">
        <v>2767</v>
      </c>
      <c r="D3128" t="s">
        <v>44</v>
      </c>
      <c r="E3128" t="s">
        <v>2652</v>
      </c>
      <c r="F3128" t="s">
        <v>2653</v>
      </c>
      <c r="G3128" t="s">
        <v>2654</v>
      </c>
      <c r="H3128" t="s">
        <v>143</v>
      </c>
      <c r="I3128" t="s">
        <v>154</v>
      </c>
      <c r="J3128" t="s">
        <v>155</v>
      </c>
      <c r="K3128" t="s">
        <v>39</v>
      </c>
      <c r="L3128">
        <v>6</v>
      </c>
      <c r="M3128">
        <v>36854</v>
      </c>
      <c r="N3128">
        <v>5</v>
      </c>
      <c r="O3128">
        <v>159035.67000000001</v>
      </c>
      <c r="P3128" t="s">
        <v>31</v>
      </c>
      <c r="Q3128" t="s">
        <v>431</v>
      </c>
      <c r="R3128">
        <v>210067.8</v>
      </c>
      <c r="S3128">
        <v>51032.129999999976</v>
      </c>
      <c r="T3128" t="s">
        <v>41</v>
      </c>
      <c r="U3128">
        <v>2024</v>
      </c>
      <c r="V3128" t="s">
        <v>42</v>
      </c>
    </row>
    <row r="3129" spans="1:22" x14ac:dyDescent="0.3">
      <c r="A3129">
        <v>103855</v>
      </c>
      <c r="B3129" s="1">
        <v>45223</v>
      </c>
      <c r="C3129" t="s">
        <v>2768</v>
      </c>
      <c r="D3129" t="s">
        <v>44</v>
      </c>
      <c r="E3129" t="s">
        <v>2652</v>
      </c>
      <c r="F3129" t="s">
        <v>2653</v>
      </c>
      <c r="G3129" t="s">
        <v>2654</v>
      </c>
      <c r="H3129" t="s">
        <v>143</v>
      </c>
      <c r="I3129" t="s">
        <v>144</v>
      </c>
      <c r="J3129" t="s">
        <v>144</v>
      </c>
      <c r="K3129" t="s">
        <v>39</v>
      </c>
      <c r="L3129">
        <v>9</v>
      </c>
      <c r="M3129">
        <v>27555</v>
      </c>
      <c r="N3129">
        <v>10</v>
      </c>
      <c r="O3129">
        <v>166240.92000000001</v>
      </c>
      <c r="P3129" t="s">
        <v>31</v>
      </c>
      <c r="Q3129" t="s">
        <v>431</v>
      </c>
      <c r="R3129">
        <v>223195.5</v>
      </c>
      <c r="S3129">
        <v>56954.579999999987</v>
      </c>
      <c r="T3129" t="s">
        <v>66</v>
      </c>
      <c r="U3129">
        <v>2023</v>
      </c>
      <c r="V3129" t="s">
        <v>61</v>
      </c>
    </row>
    <row r="3130" spans="1:22" x14ac:dyDescent="0.3">
      <c r="A3130">
        <v>103861</v>
      </c>
      <c r="B3130" s="1">
        <v>45222</v>
      </c>
      <c r="C3130" t="s">
        <v>943</v>
      </c>
      <c r="D3130" t="s">
        <v>44</v>
      </c>
      <c r="E3130" t="s">
        <v>2652</v>
      </c>
      <c r="F3130" t="s">
        <v>2653</v>
      </c>
      <c r="G3130" t="s">
        <v>2654</v>
      </c>
      <c r="H3130" t="s">
        <v>27</v>
      </c>
      <c r="I3130" t="s">
        <v>37</v>
      </c>
      <c r="J3130" t="s">
        <v>38</v>
      </c>
      <c r="K3130" t="s">
        <v>74</v>
      </c>
      <c r="L3130">
        <v>9</v>
      </c>
      <c r="M3130">
        <v>1301</v>
      </c>
      <c r="N3130">
        <v>0</v>
      </c>
      <c r="O3130">
        <v>7453.84</v>
      </c>
      <c r="P3130" t="s">
        <v>40</v>
      </c>
      <c r="Q3130" t="s">
        <v>431</v>
      </c>
      <c r="R3130">
        <v>11709</v>
      </c>
      <c r="S3130">
        <v>4255.16</v>
      </c>
      <c r="T3130" t="s">
        <v>66</v>
      </c>
      <c r="U3130">
        <v>2023</v>
      </c>
      <c r="V3130" t="s">
        <v>114</v>
      </c>
    </row>
    <row r="3131" spans="1:22" x14ac:dyDescent="0.3">
      <c r="A3131">
        <v>103900</v>
      </c>
      <c r="B3131" s="1">
        <v>45506</v>
      </c>
      <c r="C3131" t="s">
        <v>2769</v>
      </c>
      <c r="D3131" t="s">
        <v>36</v>
      </c>
      <c r="E3131" t="s">
        <v>2652</v>
      </c>
      <c r="F3131" t="s">
        <v>2653</v>
      </c>
      <c r="G3131" t="s">
        <v>2654</v>
      </c>
      <c r="H3131" t="s">
        <v>27</v>
      </c>
      <c r="I3131" t="s">
        <v>37</v>
      </c>
      <c r="J3131" t="s">
        <v>38</v>
      </c>
      <c r="K3131" t="s">
        <v>39</v>
      </c>
      <c r="L3131">
        <v>6</v>
      </c>
      <c r="M3131">
        <v>32199</v>
      </c>
      <c r="N3131">
        <v>10</v>
      </c>
      <c r="O3131">
        <v>145116.01999999999</v>
      </c>
      <c r="P3131" t="s">
        <v>31</v>
      </c>
      <c r="Q3131" t="s">
        <v>431</v>
      </c>
      <c r="R3131">
        <v>173874.6</v>
      </c>
      <c r="S3131">
        <v>28758.580000000016</v>
      </c>
      <c r="T3131" t="s">
        <v>51</v>
      </c>
      <c r="U3131">
        <v>2024</v>
      </c>
      <c r="V3131" t="s">
        <v>77</v>
      </c>
    </row>
    <row r="3132" spans="1:22" x14ac:dyDescent="0.3">
      <c r="A3132">
        <v>103920</v>
      </c>
      <c r="B3132" s="1">
        <v>45533</v>
      </c>
      <c r="C3132" t="s">
        <v>2770</v>
      </c>
      <c r="D3132" t="s">
        <v>23</v>
      </c>
      <c r="E3132" t="s">
        <v>2652</v>
      </c>
      <c r="F3132" t="s">
        <v>2653</v>
      </c>
      <c r="G3132" t="s">
        <v>2654</v>
      </c>
      <c r="H3132" t="s">
        <v>27</v>
      </c>
      <c r="I3132" t="s">
        <v>49</v>
      </c>
      <c r="J3132" t="s">
        <v>50</v>
      </c>
      <c r="K3132" t="s">
        <v>59</v>
      </c>
      <c r="L3132">
        <v>10</v>
      </c>
      <c r="M3132">
        <v>1621</v>
      </c>
      <c r="N3132">
        <v>20</v>
      </c>
      <c r="O3132">
        <v>9219.7199999999993</v>
      </c>
      <c r="P3132" t="s">
        <v>31</v>
      </c>
      <c r="Q3132" t="s">
        <v>431</v>
      </c>
      <c r="R3132">
        <v>12968</v>
      </c>
      <c r="S3132">
        <v>3748.2800000000007</v>
      </c>
      <c r="T3132" t="s">
        <v>51</v>
      </c>
      <c r="U3132">
        <v>2024</v>
      </c>
      <c r="V3132" t="s">
        <v>42</v>
      </c>
    </row>
    <row r="3133" spans="1:22" x14ac:dyDescent="0.3">
      <c r="A3133">
        <v>103940</v>
      </c>
      <c r="B3133" s="1">
        <v>45257</v>
      </c>
      <c r="C3133" t="s">
        <v>2019</v>
      </c>
      <c r="D3133" t="s">
        <v>73</v>
      </c>
      <c r="E3133" t="s">
        <v>2652</v>
      </c>
      <c r="F3133" t="s">
        <v>2653</v>
      </c>
      <c r="G3133" t="s">
        <v>2654</v>
      </c>
      <c r="H3133" t="s">
        <v>27</v>
      </c>
      <c r="I3133" t="s">
        <v>28</v>
      </c>
      <c r="J3133" t="s">
        <v>29</v>
      </c>
      <c r="K3133" t="s">
        <v>39</v>
      </c>
      <c r="L3133">
        <v>2</v>
      </c>
      <c r="M3133">
        <v>46075</v>
      </c>
      <c r="N3133">
        <v>5</v>
      </c>
      <c r="O3133">
        <v>73980.820000000007</v>
      </c>
      <c r="P3133" t="s">
        <v>40</v>
      </c>
      <c r="Q3133" t="s">
        <v>431</v>
      </c>
      <c r="R3133">
        <v>87542.5</v>
      </c>
      <c r="S3133">
        <v>13561.679999999993</v>
      </c>
      <c r="T3133" t="s">
        <v>45</v>
      </c>
      <c r="U3133">
        <v>2023</v>
      </c>
      <c r="V3133" t="s">
        <v>114</v>
      </c>
    </row>
    <row r="3134" spans="1:22" x14ac:dyDescent="0.3">
      <c r="A3134">
        <v>104059</v>
      </c>
      <c r="B3134" s="1">
        <v>45194</v>
      </c>
      <c r="C3134" t="s">
        <v>2771</v>
      </c>
      <c r="D3134" t="s">
        <v>36</v>
      </c>
      <c r="E3134" t="s">
        <v>2652</v>
      </c>
      <c r="F3134" t="s">
        <v>2653</v>
      </c>
      <c r="G3134" t="s">
        <v>2654</v>
      </c>
      <c r="H3134" t="s">
        <v>27</v>
      </c>
      <c r="I3134" t="s">
        <v>37</v>
      </c>
      <c r="J3134" t="s">
        <v>38</v>
      </c>
      <c r="K3134" t="s">
        <v>30</v>
      </c>
      <c r="L3134">
        <v>6</v>
      </c>
      <c r="M3134">
        <v>37567</v>
      </c>
      <c r="N3134">
        <v>15</v>
      </c>
      <c r="O3134">
        <v>163599.73000000001</v>
      </c>
      <c r="P3134" t="s">
        <v>31</v>
      </c>
      <c r="Q3134" t="s">
        <v>431</v>
      </c>
      <c r="R3134">
        <v>191591.69999999998</v>
      </c>
      <c r="S3134">
        <v>27991.969999999972</v>
      </c>
      <c r="T3134" t="s">
        <v>60</v>
      </c>
      <c r="U3134">
        <v>2023</v>
      </c>
      <c r="V3134" t="s">
        <v>114</v>
      </c>
    </row>
    <row r="3135" spans="1:22" x14ac:dyDescent="0.3">
      <c r="A3135">
        <v>104064</v>
      </c>
      <c r="B3135" s="1">
        <v>45533</v>
      </c>
      <c r="C3135" t="s">
        <v>2772</v>
      </c>
      <c r="D3135" t="s">
        <v>65</v>
      </c>
      <c r="E3135" t="s">
        <v>2652</v>
      </c>
      <c r="F3135" t="s">
        <v>2653</v>
      </c>
      <c r="G3135" t="s">
        <v>2654</v>
      </c>
      <c r="H3135" t="s">
        <v>27</v>
      </c>
      <c r="I3135" t="s">
        <v>37</v>
      </c>
      <c r="J3135" t="s">
        <v>38</v>
      </c>
      <c r="K3135" t="s">
        <v>59</v>
      </c>
      <c r="L3135">
        <v>5</v>
      </c>
      <c r="M3135">
        <v>46979</v>
      </c>
      <c r="N3135">
        <v>20</v>
      </c>
      <c r="O3135">
        <v>125152.74</v>
      </c>
      <c r="P3135" t="s">
        <v>63</v>
      </c>
      <c r="Q3135" t="s">
        <v>431</v>
      </c>
      <c r="R3135">
        <v>187916</v>
      </c>
      <c r="S3135">
        <v>62763.259999999995</v>
      </c>
      <c r="T3135" t="s">
        <v>51</v>
      </c>
      <c r="U3135">
        <v>2024</v>
      </c>
      <c r="V3135" t="s">
        <v>42</v>
      </c>
    </row>
    <row r="3136" spans="1:22" x14ac:dyDescent="0.3">
      <c r="A3136">
        <v>104229</v>
      </c>
      <c r="B3136" s="1">
        <v>44970</v>
      </c>
      <c r="C3136" t="s">
        <v>2257</v>
      </c>
      <c r="D3136" t="s">
        <v>105</v>
      </c>
      <c r="E3136" t="s">
        <v>2652</v>
      </c>
      <c r="F3136" t="s">
        <v>2653</v>
      </c>
      <c r="G3136" t="s">
        <v>2654</v>
      </c>
      <c r="H3136" t="s">
        <v>27</v>
      </c>
      <c r="I3136" t="s">
        <v>37</v>
      </c>
      <c r="J3136" t="s">
        <v>38</v>
      </c>
      <c r="K3136" t="s">
        <v>68</v>
      </c>
      <c r="L3136">
        <v>5</v>
      </c>
      <c r="M3136">
        <v>15950</v>
      </c>
      <c r="N3136">
        <v>15</v>
      </c>
      <c r="O3136">
        <v>49191.41</v>
      </c>
      <c r="P3136" t="s">
        <v>40</v>
      </c>
      <c r="Q3136" t="s">
        <v>431</v>
      </c>
      <c r="R3136">
        <v>67787.5</v>
      </c>
      <c r="S3136">
        <v>18596.089999999997</v>
      </c>
      <c r="T3136" t="s">
        <v>108</v>
      </c>
      <c r="U3136">
        <v>2023</v>
      </c>
      <c r="V3136" t="s">
        <v>114</v>
      </c>
    </row>
    <row r="3137" spans="1:22" x14ac:dyDescent="0.3">
      <c r="A3137">
        <v>104255</v>
      </c>
      <c r="B3137" s="1">
        <v>45515</v>
      </c>
      <c r="C3137" t="s">
        <v>1745</v>
      </c>
      <c r="D3137" t="s">
        <v>48</v>
      </c>
      <c r="E3137" t="s">
        <v>2652</v>
      </c>
      <c r="F3137" t="s">
        <v>2653</v>
      </c>
      <c r="G3137" t="s">
        <v>2654</v>
      </c>
      <c r="H3137" t="s">
        <v>143</v>
      </c>
      <c r="I3137" t="s">
        <v>154</v>
      </c>
      <c r="J3137" t="s">
        <v>155</v>
      </c>
      <c r="K3137" t="s">
        <v>59</v>
      </c>
      <c r="L3137">
        <v>6</v>
      </c>
      <c r="M3137">
        <v>20942</v>
      </c>
      <c r="N3137">
        <v>15</v>
      </c>
      <c r="O3137">
        <v>71628.28</v>
      </c>
      <c r="P3137" t="s">
        <v>31</v>
      </c>
      <c r="Q3137" t="s">
        <v>431</v>
      </c>
      <c r="R3137">
        <v>106804.2</v>
      </c>
      <c r="S3137">
        <v>35175.919999999998</v>
      </c>
      <c r="T3137" t="s">
        <v>51</v>
      </c>
      <c r="U3137">
        <v>2024</v>
      </c>
      <c r="V3137" t="s">
        <v>52</v>
      </c>
    </row>
    <row r="3138" spans="1:22" x14ac:dyDescent="0.3">
      <c r="A3138">
        <v>104300</v>
      </c>
      <c r="B3138" s="1">
        <v>45267</v>
      </c>
      <c r="C3138" t="s">
        <v>2773</v>
      </c>
      <c r="D3138" t="s">
        <v>23</v>
      </c>
      <c r="E3138" t="s">
        <v>2652</v>
      </c>
      <c r="F3138" t="s">
        <v>2653</v>
      </c>
      <c r="G3138" t="s">
        <v>2654</v>
      </c>
      <c r="H3138" t="s">
        <v>143</v>
      </c>
      <c r="I3138" t="s">
        <v>151</v>
      </c>
      <c r="J3138" t="s">
        <v>152</v>
      </c>
      <c r="K3138" t="s">
        <v>30</v>
      </c>
      <c r="L3138">
        <v>7</v>
      </c>
      <c r="M3138">
        <v>23573</v>
      </c>
      <c r="N3138">
        <v>20</v>
      </c>
      <c r="O3138">
        <v>86158.37</v>
      </c>
      <c r="P3138" t="s">
        <v>31</v>
      </c>
      <c r="Q3138" t="s">
        <v>431</v>
      </c>
      <c r="R3138">
        <v>132008.80000000002</v>
      </c>
      <c r="S3138">
        <v>45850.430000000022</v>
      </c>
      <c r="T3138" t="s">
        <v>69</v>
      </c>
      <c r="U3138">
        <v>2023</v>
      </c>
      <c r="V3138" t="s">
        <v>42</v>
      </c>
    </row>
    <row r="3139" spans="1:22" x14ac:dyDescent="0.3">
      <c r="A3139">
        <v>104341</v>
      </c>
      <c r="B3139" s="1">
        <v>45463</v>
      </c>
      <c r="C3139" t="s">
        <v>2774</v>
      </c>
      <c r="D3139" t="s">
        <v>44</v>
      </c>
      <c r="E3139" t="s">
        <v>2652</v>
      </c>
      <c r="F3139" t="s">
        <v>2653</v>
      </c>
      <c r="G3139" t="s">
        <v>2654</v>
      </c>
      <c r="H3139" t="s">
        <v>143</v>
      </c>
      <c r="I3139" t="s">
        <v>144</v>
      </c>
      <c r="J3139" t="s">
        <v>144</v>
      </c>
      <c r="K3139" t="s">
        <v>71</v>
      </c>
      <c r="L3139">
        <v>9</v>
      </c>
      <c r="M3139">
        <v>7783</v>
      </c>
      <c r="N3139">
        <v>0</v>
      </c>
      <c r="O3139">
        <v>48480.47</v>
      </c>
      <c r="P3139" t="s">
        <v>63</v>
      </c>
      <c r="Q3139" t="s">
        <v>431</v>
      </c>
      <c r="R3139">
        <v>70047</v>
      </c>
      <c r="S3139">
        <v>21566.53</v>
      </c>
      <c r="T3139" t="s">
        <v>75</v>
      </c>
      <c r="U3139">
        <v>2024</v>
      </c>
      <c r="V3139" t="s">
        <v>42</v>
      </c>
    </row>
    <row r="3140" spans="1:22" x14ac:dyDescent="0.3">
      <c r="A3140">
        <v>104353</v>
      </c>
      <c r="B3140" s="1">
        <v>45086</v>
      </c>
      <c r="C3140" t="s">
        <v>2775</v>
      </c>
      <c r="D3140" t="s">
        <v>54</v>
      </c>
      <c r="E3140" t="s">
        <v>2652</v>
      </c>
      <c r="F3140" t="s">
        <v>2653</v>
      </c>
      <c r="G3140" t="s">
        <v>2654</v>
      </c>
      <c r="H3140" t="s">
        <v>143</v>
      </c>
      <c r="I3140" t="s">
        <v>151</v>
      </c>
      <c r="J3140" t="s">
        <v>152</v>
      </c>
      <c r="K3140" t="s">
        <v>55</v>
      </c>
      <c r="L3140">
        <v>10</v>
      </c>
      <c r="M3140">
        <v>18676</v>
      </c>
      <c r="N3140">
        <v>20</v>
      </c>
      <c r="O3140">
        <v>102893.9</v>
      </c>
      <c r="P3140" t="s">
        <v>40</v>
      </c>
      <c r="Q3140" t="s">
        <v>431</v>
      </c>
      <c r="R3140">
        <v>149408</v>
      </c>
      <c r="S3140">
        <v>46514.100000000006</v>
      </c>
      <c r="T3140" t="s">
        <v>75</v>
      </c>
      <c r="U3140">
        <v>2023</v>
      </c>
      <c r="V3140" t="s">
        <v>77</v>
      </c>
    </row>
    <row r="3141" spans="1:22" x14ac:dyDescent="0.3">
      <c r="A3141">
        <v>104380</v>
      </c>
      <c r="B3141" s="1">
        <v>44994</v>
      </c>
      <c r="C3141" t="s">
        <v>2776</v>
      </c>
      <c r="D3141" t="s">
        <v>73</v>
      </c>
      <c r="E3141" t="s">
        <v>2652</v>
      </c>
      <c r="F3141" t="s">
        <v>2653</v>
      </c>
      <c r="G3141" t="s">
        <v>2654</v>
      </c>
      <c r="H3141" t="s">
        <v>27</v>
      </c>
      <c r="I3141" t="s">
        <v>37</v>
      </c>
      <c r="J3141" t="s">
        <v>38</v>
      </c>
      <c r="K3141" t="s">
        <v>74</v>
      </c>
      <c r="L3141">
        <v>2</v>
      </c>
      <c r="M3141">
        <v>27043</v>
      </c>
      <c r="N3141">
        <v>0</v>
      </c>
      <c r="O3141">
        <v>38134.699999999997</v>
      </c>
      <c r="P3141" t="s">
        <v>63</v>
      </c>
      <c r="Q3141" t="s">
        <v>431</v>
      </c>
      <c r="R3141">
        <v>54086</v>
      </c>
      <c r="S3141">
        <v>15951.300000000003</v>
      </c>
      <c r="T3141" t="s">
        <v>57</v>
      </c>
      <c r="U3141">
        <v>2023</v>
      </c>
      <c r="V3141" t="s">
        <v>42</v>
      </c>
    </row>
    <row r="3142" spans="1:22" x14ac:dyDescent="0.3">
      <c r="A3142">
        <v>104489</v>
      </c>
      <c r="B3142" s="1">
        <v>45353</v>
      </c>
      <c r="C3142" t="s">
        <v>2777</v>
      </c>
      <c r="D3142" t="s">
        <v>65</v>
      </c>
      <c r="E3142" t="s">
        <v>2652</v>
      </c>
      <c r="F3142" t="s">
        <v>2653</v>
      </c>
      <c r="G3142" t="s">
        <v>2654</v>
      </c>
      <c r="H3142" t="s">
        <v>27</v>
      </c>
      <c r="I3142" t="s">
        <v>49</v>
      </c>
      <c r="J3142" t="s">
        <v>50</v>
      </c>
      <c r="K3142" t="s">
        <v>71</v>
      </c>
      <c r="L3142">
        <v>10</v>
      </c>
      <c r="M3142">
        <v>33269</v>
      </c>
      <c r="N3142">
        <v>10</v>
      </c>
      <c r="O3142">
        <v>251189.98</v>
      </c>
      <c r="P3142" t="s">
        <v>40</v>
      </c>
      <c r="Q3142" t="s">
        <v>431</v>
      </c>
      <c r="R3142">
        <v>299421</v>
      </c>
      <c r="S3142">
        <v>48231.01999999999</v>
      </c>
      <c r="T3142" t="s">
        <v>57</v>
      </c>
      <c r="U3142">
        <v>2024</v>
      </c>
      <c r="V3142" t="s">
        <v>46</v>
      </c>
    </row>
    <row r="3143" spans="1:22" x14ac:dyDescent="0.3">
      <c r="A3143">
        <v>104508</v>
      </c>
      <c r="B3143" s="1">
        <v>45143</v>
      </c>
      <c r="C3143" t="s">
        <v>2778</v>
      </c>
      <c r="D3143" t="s">
        <v>54</v>
      </c>
      <c r="E3143" t="s">
        <v>2652</v>
      </c>
      <c r="F3143" t="s">
        <v>2653</v>
      </c>
      <c r="G3143" t="s">
        <v>2654</v>
      </c>
      <c r="H3143" t="s">
        <v>27</v>
      </c>
      <c r="I3143" t="s">
        <v>28</v>
      </c>
      <c r="J3143" t="s">
        <v>29</v>
      </c>
      <c r="K3143" t="s">
        <v>39</v>
      </c>
      <c r="L3143">
        <v>8</v>
      </c>
      <c r="M3143">
        <v>37032</v>
      </c>
      <c r="N3143">
        <v>15</v>
      </c>
      <c r="O3143">
        <v>186762.12</v>
      </c>
      <c r="P3143" t="s">
        <v>56</v>
      </c>
      <c r="Q3143" t="s">
        <v>431</v>
      </c>
      <c r="R3143">
        <v>251817.60000000001</v>
      </c>
      <c r="S3143">
        <v>65055.48000000001</v>
      </c>
      <c r="T3143" t="s">
        <v>51</v>
      </c>
      <c r="U3143">
        <v>2023</v>
      </c>
      <c r="V3143" t="s">
        <v>46</v>
      </c>
    </row>
    <row r="3144" spans="1:22" x14ac:dyDescent="0.3">
      <c r="A3144">
        <v>104528</v>
      </c>
      <c r="B3144" s="1">
        <v>45598</v>
      </c>
      <c r="C3144" t="s">
        <v>2779</v>
      </c>
      <c r="D3144" t="s">
        <v>44</v>
      </c>
      <c r="E3144" t="s">
        <v>2652</v>
      </c>
      <c r="F3144" t="s">
        <v>2653</v>
      </c>
      <c r="G3144" t="s">
        <v>2654</v>
      </c>
      <c r="H3144" t="s">
        <v>27</v>
      </c>
      <c r="I3144" t="s">
        <v>28</v>
      </c>
      <c r="J3144" t="s">
        <v>29</v>
      </c>
      <c r="K3144" t="s">
        <v>55</v>
      </c>
      <c r="L3144">
        <v>1</v>
      </c>
      <c r="M3144">
        <v>1486</v>
      </c>
      <c r="N3144">
        <v>0</v>
      </c>
      <c r="O3144">
        <v>1100.94</v>
      </c>
      <c r="P3144" t="s">
        <v>31</v>
      </c>
      <c r="Q3144" t="s">
        <v>431</v>
      </c>
      <c r="R3144">
        <v>1486</v>
      </c>
      <c r="S3144">
        <v>385.05999999999995</v>
      </c>
      <c r="T3144" t="s">
        <v>45</v>
      </c>
      <c r="U3144">
        <v>2024</v>
      </c>
      <c r="V3144" t="s">
        <v>46</v>
      </c>
    </row>
    <row r="3145" spans="1:22" x14ac:dyDescent="0.3">
      <c r="A3145">
        <v>104531</v>
      </c>
      <c r="B3145" s="1">
        <v>45116</v>
      </c>
      <c r="C3145" t="s">
        <v>2780</v>
      </c>
      <c r="D3145" t="s">
        <v>44</v>
      </c>
      <c r="E3145" t="s">
        <v>2652</v>
      </c>
      <c r="F3145" t="s">
        <v>2653</v>
      </c>
      <c r="G3145" t="s">
        <v>2654</v>
      </c>
      <c r="H3145" t="s">
        <v>143</v>
      </c>
      <c r="I3145" t="s">
        <v>154</v>
      </c>
      <c r="J3145" t="s">
        <v>155</v>
      </c>
      <c r="K3145" t="s">
        <v>74</v>
      </c>
      <c r="L3145">
        <v>5</v>
      </c>
      <c r="M3145">
        <v>49433</v>
      </c>
      <c r="N3145">
        <v>0</v>
      </c>
      <c r="O3145">
        <v>183787.69</v>
      </c>
      <c r="P3145" t="s">
        <v>40</v>
      </c>
      <c r="Q3145" t="s">
        <v>431</v>
      </c>
      <c r="R3145">
        <v>247165</v>
      </c>
      <c r="S3145">
        <v>63377.31</v>
      </c>
      <c r="T3145" t="s">
        <v>117</v>
      </c>
      <c r="U3145">
        <v>2023</v>
      </c>
      <c r="V3145" t="s">
        <v>52</v>
      </c>
    </row>
    <row r="3146" spans="1:22" x14ac:dyDescent="0.3">
      <c r="A3146">
        <v>104558</v>
      </c>
      <c r="B3146" s="1">
        <v>45150</v>
      </c>
      <c r="C3146" t="s">
        <v>2781</v>
      </c>
      <c r="D3146" t="s">
        <v>54</v>
      </c>
      <c r="E3146" t="s">
        <v>2652</v>
      </c>
      <c r="F3146" t="s">
        <v>2653</v>
      </c>
      <c r="G3146" t="s">
        <v>2654</v>
      </c>
      <c r="H3146" t="s">
        <v>27</v>
      </c>
      <c r="I3146" t="s">
        <v>49</v>
      </c>
      <c r="J3146" t="s">
        <v>50</v>
      </c>
      <c r="K3146" t="s">
        <v>59</v>
      </c>
      <c r="L3146">
        <v>4</v>
      </c>
      <c r="M3146">
        <v>19638</v>
      </c>
      <c r="N3146">
        <v>0</v>
      </c>
      <c r="O3146">
        <v>58578.81</v>
      </c>
      <c r="P3146" t="s">
        <v>56</v>
      </c>
      <c r="Q3146" t="s">
        <v>431</v>
      </c>
      <c r="R3146">
        <v>78552</v>
      </c>
      <c r="S3146">
        <v>19973.190000000002</v>
      </c>
      <c r="T3146" t="s">
        <v>51</v>
      </c>
      <c r="U3146">
        <v>2023</v>
      </c>
      <c r="V3146" t="s">
        <v>46</v>
      </c>
    </row>
    <row r="3147" spans="1:22" x14ac:dyDescent="0.3">
      <c r="A3147">
        <v>104569</v>
      </c>
      <c r="B3147" s="1">
        <v>45347</v>
      </c>
      <c r="C3147" t="s">
        <v>2782</v>
      </c>
      <c r="D3147" t="s">
        <v>65</v>
      </c>
      <c r="E3147" t="s">
        <v>2652</v>
      </c>
      <c r="F3147" t="s">
        <v>2653</v>
      </c>
      <c r="G3147" t="s">
        <v>2654</v>
      </c>
      <c r="H3147" t="s">
        <v>27</v>
      </c>
      <c r="I3147" t="s">
        <v>37</v>
      </c>
      <c r="J3147" t="s">
        <v>38</v>
      </c>
      <c r="K3147" t="s">
        <v>59</v>
      </c>
      <c r="L3147">
        <v>10</v>
      </c>
      <c r="M3147">
        <v>49790</v>
      </c>
      <c r="N3147">
        <v>0</v>
      </c>
      <c r="O3147">
        <v>417131.77</v>
      </c>
      <c r="P3147" t="s">
        <v>56</v>
      </c>
      <c r="Q3147" t="s">
        <v>431</v>
      </c>
      <c r="R3147">
        <v>497900</v>
      </c>
      <c r="S3147">
        <v>80768.229999999981</v>
      </c>
      <c r="T3147" t="s">
        <v>108</v>
      </c>
      <c r="U3147">
        <v>2024</v>
      </c>
      <c r="V3147" t="s">
        <v>52</v>
      </c>
    </row>
    <row r="3148" spans="1:22" x14ac:dyDescent="0.3">
      <c r="A3148">
        <v>104607</v>
      </c>
      <c r="B3148" s="1">
        <v>45483</v>
      </c>
      <c r="C3148" t="s">
        <v>2783</v>
      </c>
      <c r="D3148" t="s">
        <v>44</v>
      </c>
      <c r="E3148" t="s">
        <v>2652</v>
      </c>
      <c r="F3148" t="s">
        <v>2653</v>
      </c>
      <c r="G3148" t="s">
        <v>2654</v>
      </c>
      <c r="H3148" t="s">
        <v>27</v>
      </c>
      <c r="I3148" t="s">
        <v>28</v>
      </c>
      <c r="J3148" t="s">
        <v>29</v>
      </c>
      <c r="K3148" t="s">
        <v>74</v>
      </c>
      <c r="L3148">
        <v>6</v>
      </c>
      <c r="M3148">
        <v>39982</v>
      </c>
      <c r="N3148">
        <v>20</v>
      </c>
      <c r="O3148">
        <v>153354.18</v>
      </c>
      <c r="P3148" t="s">
        <v>40</v>
      </c>
      <c r="Q3148" t="s">
        <v>431</v>
      </c>
      <c r="R3148">
        <v>191913.60000000001</v>
      </c>
      <c r="S3148">
        <v>38559.420000000013</v>
      </c>
      <c r="T3148" t="s">
        <v>117</v>
      </c>
      <c r="U3148">
        <v>2024</v>
      </c>
      <c r="V3148" t="s">
        <v>34</v>
      </c>
    </row>
    <row r="3149" spans="1:22" x14ac:dyDescent="0.3">
      <c r="A3149">
        <v>104616</v>
      </c>
      <c r="B3149" s="1">
        <v>45123</v>
      </c>
      <c r="C3149" t="s">
        <v>2784</v>
      </c>
      <c r="D3149" t="s">
        <v>48</v>
      </c>
      <c r="E3149" t="s">
        <v>2652</v>
      </c>
      <c r="F3149" t="s">
        <v>2653</v>
      </c>
      <c r="G3149" t="s">
        <v>2654</v>
      </c>
      <c r="H3149" t="s">
        <v>27</v>
      </c>
      <c r="I3149" t="s">
        <v>28</v>
      </c>
      <c r="J3149" t="s">
        <v>29</v>
      </c>
      <c r="K3149" t="s">
        <v>91</v>
      </c>
      <c r="L3149">
        <v>5</v>
      </c>
      <c r="M3149">
        <v>409</v>
      </c>
      <c r="N3149">
        <v>5</v>
      </c>
      <c r="O3149">
        <v>1711.19</v>
      </c>
      <c r="P3149" t="s">
        <v>63</v>
      </c>
      <c r="Q3149" t="s">
        <v>431</v>
      </c>
      <c r="R3149">
        <v>1942.75</v>
      </c>
      <c r="S3149">
        <v>231.55999999999995</v>
      </c>
      <c r="T3149" t="s">
        <v>117</v>
      </c>
      <c r="U3149">
        <v>2023</v>
      </c>
      <c r="V3149" t="s">
        <v>52</v>
      </c>
    </row>
    <row r="3150" spans="1:22" x14ac:dyDescent="0.3">
      <c r="A3150">
        <v>104642</v>
      </c>
      <c r="B3150" s="1">
        <v>45479</v>
      </c>
      <c r="C3150" t="s">
        <v>1104</v>
      </c>
      <c r="D3150" t="s">
        <v>73</v>
      </c>
      <c r="E3150" t="s">
        <v>2652</v>
      </c>
      <c r="F3150" t="s">
        <v>2653</v>
      </c>
      <c r="G3150" t="s">
        <v>2654</v>
      </c>
      <c r="H3150" t="s">
        <v>27</v>
      </c>
      <c r="I3150" t="s">
        <v>49</v>
      </c>
      <c r="J3150" t="s">
        <v>50</v>
      </c>
      <c r="K3150" t="s">
        <v>91</v>
      </c>
      <c r="L3150">
        <v>3</v>
      </c>
      <c r="M3150">
        <v>17900</v>
      </c>
      <c r="N3150">
        <v>20</v>
      </c>
      <c r="O3150">
        <v>28792.2</v>
      </c>
      <c r="P3150" t="s">
        <v>63</v>
      </c>
      <c r="Q3150" t="s">
        <v>431</v>
      </c>
      <c r="R3150">
        <v>42960</v>
      </c>
      <c r="S3150">
        <v>14167.8</v>
      </c>
      <c r="T3150" t="s">
        <v>117</v>
      </c>
      <c r="U3150">
        <v>2024</v>
      </c>
      <c r="V3150" t="s">
        <v>46</v>
      </c>
    </row>
    <row r="3151" spans="1:22" x14ac:dyDescent="0.3">
      <c r="A3151">
        <v>104646</v>
      </c>
      <c r="B3151" s="1">
        <v>45125</v>
      </c>
      <c r="C3151" t="s">
        <v>2785</v>
      </c>
      <c r="D3151" t="s">
        <v>65</v>
      </c>
      <c r="E3151" t="s">
        <v>2652</v>
      </c>
      <c r="F3151" t="s">
        <v>2653</v>
      </c>
      <c r="G3151" t="s">
        <v>2654</v>
      </c>
      <c r="H3151" t="s">
        <v>27</v>
      </c>
      <c r="I3151" t="s">
        <v>49</v>
      </c>
      <c r="J3151" t="s">
        <v>50</v>
      </c>
      <c r="K3151" t="s">
        <v>30</v>
      </c>
      <c r="L3151">
        <v>10</v>
      </c>
      <c r="M3151">
        <v>20327</v>
      </c>
      <c r="N3151">
        <v>0</v>
      </c>
      <c r="O3151">
        <v>151070.5</v>
      </c>
      <c r="P3151" t="s">
        <v>31</v>
      </c>
      <c r="Q3151" t="s">
        <v>431</v>
      </c>
      <c r="R3151">
        <v>203270</v>
      </c>
      <c r="S3151">
        <v>52199.5</v>
      </c>
      <c r="T3151" t="s">
        <v>117</v>
      </c>
      <c r="U3151">
        <v>2023</v>
      </c>
      <c r="V3151" t="s">
        <v>61</v>
      </c>
    </row>
    <row r="3152" spans="1:22" x14ac:dyDescent="0.3">
      <c r="A3152">
        <v>104740</v>
      </c>
      <c r="B3152" s="1">
        <v>45647</v>
      </c>
      <c r="C3152" t="s">
        <v>2786</v>
      </c>
      <c r="D3152" t="s">
        <v>54</v>
      </c>
      <c r="E3152" t="s">
        <v>2652</v>
      </c>
      <c r="F3152" t="s">
        <v>2653</v>
      </c>
      <c r="G3152" t="s">
        <v>2654</v>
      </c>
      <c r="H3152" t="s">
        <v>143</v>
      </c>
      <c r="I3152" t="s">
        <v>154</v>
      </c>
      <c r="J3152" t="s">
        <v>155</v>
      </c>
      <c r="K3152" t="s">
        <v>68</v>
      </c>
      <c r="L3152">
        <v>7</v>
      </c>
      <c r="M3152">
        <v>15997</v>
      </c>
      <c r="N3152">
        <v>5</v>
      </c>
      <c r="O3152">
        <v>91557.89</v>
      </c>
      <c r="P3152" t="s">
        <v>63</v>
      </c>
      <c r="Q3152" t="s">
        <v>431</v>
      </c>
      <c r="R3152">
        <v>106380.04999999999</v>
      </c>
      <c r="S3152">
        <v>14822.159999999989</v>
      </c>
      <c r="T3152" t="s">
        <v>69</v>
      </c>
      <c r="U3152">
        <v>2024</v>
      </c>
      <c r="V3152" t="s">
        <v>46</v>
      </c>
    </row>
    <row r="3153" spans="1:22" x14ac:dyDescent="0.3">
      <c r="A3153">
        <v>104816</v>
      </c>
      <c r="B3153" s="1">
        <v>45282</v>
      </c>
      <c r="C3153" t="s">
        <v>952</v>
      </c>
      <c r="D3153" t="s">
        <v>23</v>
      </c>
      <c r="E3153" t="s">
        <v>2652</v>
      </c>
      <c r="F3153" t="s">
        <v>2653</v>
      </c>
      <c r="G3153" t="s">
        <v>2654</v>
      </c>
      <c r="H3153" t="s">
        <v>143</v>
      </c>
      <c r="I3153" t="s">
        <v>151</v>
      </c>
      <c r="J3153" t="s">
        <v>152</v>
      </c>
      <c r="K3153" t="s">
        <v>68</v>
      </c>
      <c r="L3153">
        <v>4</v>
      </c>
      <c r="M3153">
        <v>10230</v>
      </c>
      <c r="N3153">
        <v>0</v>
      </c>
      <c r="O3153">
        <v>33443.57</v>
      </c>
      <c r="P3153" t="s">
        <v>63</v>
      </c>
      <c r="Q3153" t="s">
        <v>431</v>
      </c>
      <c r="R3153">
        <v>40920</v>
      </c>
      <c r="S3153">
        <v>7476.43</v>
      </c>
      <c r="T3153" t="s">
        <v>69</v>
      </c>
      <c r="U3153">
        <v>2023</v>
      </c>
      <c r="V3153" t="s">
        <v>77</v>
      </c>
    </row>
    <row r="3154" spans="1:22" x14ac:dyDescent="0.3">
      <c r="A3154">
        <v>104844</v>
      </c>
      <c r="B3154" s="1">
        <v>45526</v>
      </c>
      <c r="C3154" t="s">
        <v>2153</v>
      </c>
      <c r="D3154" t="s">
        <v>65</v>
      </c>
      <c r="E3154" t="s">
        <v>2652</v>
      </c>
      <c r="F3154" t="s">
        <v>2653</v>
      </c>
      <c r="G3154" t="s">
        <v>2654</v>
      </c>
      <c r="H3154" t="s">
        <v>27</v>
      </c>
      <c r="I3154" t="s">
        <v>37</v>
      </c>
      <c r="J3154" t="s">
        <v>38</v>
      </c>
      <c r="K3154" t="s">
        <v>71</v>
      </c>
      <c r="L3154">
        <v>6</v>
      </c>
      <c r="M3154">
        <v>44182</v>
      </c>
      <c r="N3154">
        <v>20</v>
      </c>
      <c r="O3154">
        <v>159789.57</v>
      </c>
      <c r="P3154" t="s">
        <v>31</v>
      </c>
      <c r="Q3154" t="s">
        <v>431</v>
      </c>
      <c r="R3154">
        <v>212073.60000000001</v>
      </c>
      <c r="S3154">
        <v>52284.03</v>
      </c>
      <c r="T3154" t="s">
        <v>51</v>
      </c>
      <c r="U3154">
        <v>2024</v>
      </c>
      <c r="V3154" t="s">
        <v>42</v>
      </c>
    </row>
    <row r="3155" spans="1:22" x14ac:dyDescent="0.3">
      <c r="A3155">
        <v>104849</v>
      </c>
      <c r="B3155" s="1">
        <v>45480</v>
      </c>
      <c r="C3155" t="s">
        <v>1103</v>
      </c>
      <c r="D3155" t="s">
        <v>23</v>
      </c>
      <c r="E3155" t="s">
        <v>2652</v>
      </c>
      <c r="F3155" t="s">
        <v>2653</v>
      </c>
      <c r="G3155" t="s">
        <v>2654</v>
      </c>
      <c r="H3155" t="s">
        <v>27</v>
      </c>
      <c r="I3155" t="s">
        <v>49</v>
      </c>
      <c r="J3155" t="s">
        <v>50</v>
      </c>
      <c r="K3155" t="s">
        <v>74</v>
      </c>
      <c r="L3155">
        <v>1</v>
      </c>
      <c r="M3155">
        <v>37499</v>
      </c>
      <c r="N3155">
        <v>20</v>
      </c>
      <c r="O3155">
        <v>25549.47</v>
      </c>
      <c r="P3155" t="s">
        <v>40</v>
      </c>
      <c r="Q3155" t="s">
        <v>431</v>
      </c>
      <c r="R3155">
        <v>29999.200000000001</v>
      </c>
      <c r="S3155">
        <v>4449.7299999999996</v>
      </c>
      <c r="T3155" t="s">
        <v>117</v>
      </c>
      <c r="U3155">
        <v>2024</v>
      </c>
      <c r="V3155" t="s">
        <v>52</v>
      </c>
    </row>
    <row r="3156" spans="1:22" x14ac:dyDescent="0.3">
      <c r="A3156">
        <v>104870</v>
      </c>
      <c r="B3156" s="1">
        <v>45139</v>
      </c>
      <c r="C3156" t="s">
        <v>2787</v>
      </c>
      <c r="D3156" t="s">
        <v>73</v>
      </c>
      <c r="E3156" t="s">
        <v>2652</v>
      </c>
      <c r="F3156" t="s">
        <v>2653</v>
      </c>
      <c r="G3156" t="s">
        <v>2654</v>
      </c>
      <c r="H3156" t="s">
        <v>143</v>
      </c>
      <c r="I3156" t="s">
        <v>144</v>
      </c>
      <c r="J3156" t="s">
        <v>144</v>
      </c>
      <c r="K3156" t="s">
        <v>55</v>
      </c>
      <c r="L3156">
        <v>8</v>
      </c>
      <c r="M3156">
        <v>39728</v>
      </c>
      <c r="N3156">
        <v>10</v>
      </c>
      <c r="O3156">
        <v>253768.41</v>
      </c>
      <c r="P3156" t="s">
        <v>31</v>
      </c>
      <c r="Q3156" t="s">
        <v>431</v>
      </c>
      <c r="R3156">
        <v>286041.60000000003</v>
      </c>
      <c r="S3156">
        <v>32273.190000000031</v>
      </c>
      <c r="T3156" t="s">
        <v>51</v>
      </c>
      <c r="U3156">
        <v>2023</v>
      </c>
      <c r="V3156" t="s">
        <v>61</v>
      </c>
    </row>
    <row r="3157" spans="1:22" x14ac:dyDescent="0.3">
      <c r="A3157">
        <v>104915</v>
      </c>
      <c r="B3157" s="1">
        <v>45517</v>
      </c>
      <c r="C3157" t="s">
        <v>2107</v>
      </c>
      <c r="D3157" t="s">
        <v>73</v>
      </c>
      <c r="E3157" t="s">
        <v>2652</v>
      </c>
      <c r="F3157" t="s">
        <v>2653</v>
      </c>
      <c r="G3157" t="s">
        <v>2654</v>
      </c>
      <c r="H3157" t="s">
        <v>143</v>
      </c>
      <c r="I3157" t="s">
        <v>144</v>
      </c>
      <c r="J3157" t="s">
        <v>144</v>
      </c>
      <c r="K3157" t="s">
        <v>91</v>
      </c>
      <c r="L3157">
        <v>3</v>
      </c>
      <c r="M3157">
        <v>39325</v>
      </c>
      <c r="N3157">
        <v>5</v>
      </c>
      <c r="O3157">
        <v>91851.48</v>
      </c>
      <c r="P3157" t="s">
        <v>40</v>
      </c>
      <c r="Q3157" t="s">
        <v>431</v>
      </c>
      <c r="R3157">
        <v>112076.25</v>
      </c>
      <c r="S3157">
        <v>20224.770000000004</v>
      </c>
      <c r="T3157" t="s">
        <v>51</v>
      </c>
      <c r="U3157">
        <v>2024</v>
      </c>
      <c r="V3157" t="s">
        <v>61</v>
      </c>
    </row>
    <row r="3158" spans="1:22" x14ac:dyDescent="0.3">
      <c r="A3158">
        <v>100079</v>
      </c>
      <c r="B3158" s="1">
        <v>45649</v>
      </c>
      <c r="C3158" t="s">
        <v>2788</v>
      </c>
      <c r="D3158" t="s">
        <v>54</v>
      </c>
      <c r="E3158" t="s">
        <v>2652</v>
      </c>
      <c r="F3158" t="s">
        <v>2653</v>
      </c>
      <c r="G3158" t="s">
        <v>2654</v>
      </c>
      <c r="H3158" t="s">
        <v>143</v>
      </c>
      <c r="I3158" t="s">
        <v>151</v>
      </c>
      <c r="J3158" t="s">
        <v>152</v>
      </c>
      <c r="K3158" t="s">
        <v>55</v>
      </c>
      <c r="L3158">
        <v>3</v>
      </c>
      <c r="M3158">
        <v>39630</v>
      </c>
      <c r="N3158">
        <v>0</v>
      </c>
      <c r="O3158">
        <v>94171.06</v>
      </c>
      <c r="P3158" t="s">
        <v>56</v>
      </c>
      <c r="Q3158" t="s">
        <v>268</v>
      </c>
      <c r="R3158">
        <v>118890</v>
      </c>
      <c r="S3158">
        <v>24718.940000000002</v>
      </c>
      <c r="T3158" t="s">
        <v>69</v>
      </c>
      <c r="U3158">
        <v>2024</v>
      </c>
      <c r="V3158" t="s">
        <v>114</v>
      </c>
    </row>
    <row r="3159" spans="1:22" x14ac:dyDescent="0.3">
      <c r="A3159">
        <v>100090</v>
      </c>
      <c r="B3159" s="1">
        <v>45451</v>
      </c>
      <c r="C3159" t="s">
        <v>2789</v>
      </c>
      <c r="D3159" t="s">
        <v>23</v>
      </c>
      <c r="E3159" t="s">
        <v>2652</v>
      </c>
      <c r="F3159" t="s">
        <v>2653</v>
      </c>
      <c r="G3159" t="s">
        <v>2654</v>
      </c>
      <c r="H3159" t="s">
        <v>27</v>
      </c>
      <c r="I3159" t="s">
        <v>28</v>
      </c>
      <c r="J3159" t="s">
        <v>29</v>
      </c>
      <c r="K3159" t="s">
        <v>71</v>
      </c>
      <c r="L3159">
        <v>5</v>
      </c>
      <c r="M3159">
        <v>43610</v>
      </c>
      <c r="N3159">
        <v>20</v>
      </c>
      <c r="O3159">
        <v>144382.70000000001</v>
      </c>
      <c r="P3159" t="s">
        <v>31</v>
      </c>
      <c r="Q3159" t="s">
        <v>268</v>
      </c>
      <c r="R3159">
        <v>174440</v>
      </c>
      <c r="S3159">
        <v>30057.299999999988</v>
      </c>
      <c r="T3159" t="s">
        <v>75</v>
      </c>
      <c r="U3159">
        <v>2024</v>
      </c>
      <c r="V3159" t="s">
        <v>46</v>
      </c>
    </row>
    <row r="3160" spans="1:22" x14ac:dyDescent="0.3">
      <c r="A3160">
        <v>100111</v>
      </c>
      <c r="B3160" s="1">
        <v>45037</v>
      </c>
      <c r="C3160" t="s">
        <v>2790</v>
      </c>
      <c r="D3160" t="s">
        <v>44</v>
      </c>
      <c r="E3160" t="s">
        <v>2652</v>
      </c>
      <c r="F3160" t="s">
        <v>2653</v>
      </c>
      <c r="G3160" t="s">
        <v>2654</v>
      </c>
      <c r="H3160" t="s">
        <v>143</v>
      </c>
      <c r="I3160" t="s">
        <v>144</v>
      </c>
      <c r="J3160" t="s">
        <v>144</v>
      </c>
      <c r="K3160" t="s">
        <v>39</v>
      </c>
      <c r="L3160">
        <v>1</v>
      </c>
      <c r="M3160">
        <v>4562</v>
      </c>
      <c r="N3160">
        <v>0</v>
      </c>
      <c r="O3160">
        <v>3432.27</v>
      </c>
      <c r="P3160" t="s">
        <v>40</v>
      </c>
      <c r="Q3160" t="s">
        <v>268</v>
      </c>
      <c r="R3160">
        <v>4562</v>
      </c>
      <c r="S3160">
        <v>1129.73</v>
      </c>
      <c r="T3160" t="s">
        <v>41</v>
      </c>
      <c r="U3160">
        <v>2023</v>
      </c>
      <c r="V3160" t="s">
        <v>77</v>
      </c>
    </row>
    <row r="3161" spans="1:22" x14ac:dyDescent="0.3">
      <c r="A3161">
        <v>100117</v>
      </c>
      <c r="B3161" s="1">
        <v>45103</v>
      </c>
      <c r="C3161" t="s">
        <v>2791</v>
      </c>
      <c r="D3161" t="s">
        <v>105</v>
      </c>
      <c r="E3161" t="s">
        <v>2652</v>
      </c>
      <c r="F3161" t="s">
        <v>2653</v>
      </c>
      <c r="G3161" t="s">
        <v>2654</v>
      </c>
      <c r="H3161" t="s">
        <v>146</v>
      </c>
      <c r="I3161" t="s">
        <v>163</v>
      </c>
      <c r="J3161" t="s">
        <v>164</v>
      </c>
      <c r="K3161" t="s">
        <v>30</v>
      </c>
      <c r="L3161">
        <v>5</v>
      </c>
      <c r="M3161">
        <v>32599</v>
      </c>
      <c r="N3161">
        <v>20</v>
      </c>
      <c r="O3161">
        <v>117312.28</v>
      </c>
      <c r="P3161" t="s">
        <v>31</v>
      </c>
      <c r="Q3161" t="s">
        <v>268</v>
      </c>
      <c r="R3161">
        <v>130396</v>
      </c>
      <c r="S3161">
        <v>13083.720000000001</v>
      </c>
      <c r="T3161" t="s">
        <v>75</v>
      </c>
      <c r="U3161">
        <v>2023</v>
      </c>
      <c r="V3161" t="s">
        <v>114</v>
      </c>
    </row>
    <row r="3162" spans="1:22" x14ac:dyDescent="0.3">
      <c r="A3162">
        <v>100146</v>
      </c>
      <c r="B3162" s="1">
        <v>45402</v>
      </c>
      <c r="C3162" t="s">
        <v>2792</v>
      </c>
      <c r="D3162" t="s">
        <v>65</v>
      </c>
      <c r="E3162" t="s">
        <v>2652</v>
      </c>
      <c r="F3162" t="s">
        <v>2653</v>
      </c>
      <c r="G3162" t="s">
        <v>2654</v>
      </c>
      <c r="H3162" t="s">
        <v>143</v>
      </c>
      <c r="I3162" t="s">
        <v>154</v>
      </c>
      <c r="J3162" t="s">
        <v>155</v>
      </c>
      <c r="K3162" t="s">
        <v>71</v>
      </c>
      <c r="L3162">
        <v>1</v>
      </c>
      <c r="M3162">
        <v>29092</v>
      </c>
      <c r="N3162">
        <v>5</v>
      </c>
      <c r="O3162">
        <v>23162.51</v>
      </c>
      <c r="P3162" t="s">
        <v>40</v>
      </c>
      <c r="Q3162" t="s">
        <v>268</v>
      </c>
      <c r="R3162">
        <v>27637.399999999998</v>
      </c>
      <c r="S3162">
        <v>4474.8899999999994</v>
      </c>
      <c r="T3162" t="s">
        <v>41</v>
      </c>
      <c r="U3162">
        <v>2024</v>
      </c>
      <c r="V3162" t="s">
        <v>46</v>
      </c>
    </row>
    <row r="3163" spans="1:22" x14ac:dyDescent="0.3">
      <c r="A3163">
        <v>100149</v>
      </c>
      <c r="B3163" s="1">
        <v>45247</v>
      </c>
      <c r="C3163" t="s">
        <v>2793</v>
      </c>
      <c r="D3163" t="s">
        <v>36</v>
      </c>
      <c r="E3163" t="s">
        <v>2652</v>
      </c>
      <c r="F3163" t="s">
        <v>2653</v>
      </c>
      <c r="G3163" t="s">
        <v>2654</v>
      </c>
      <c r="H3163" t="s">
        <v>146</v>
      </c>
      <c r="I3163" t="s">
        <v>167</v>
      </c>
      <c r="J3163" t="s">
        <v>168</v>
      </c>
      <c r="K3163" t="s">
        <v>59</v>
      </c>
      <c r="L3163">
        <v>9</v>
      </c>
      <c r="M3163">
        <v>3782</v>
      </c>
      <c r="N3163">
        <v>20</v>
      </c>
      <c r="O3163">
        <v>20690.34</v>
      </c>
      <c r="P3163" t="s">
        <v>31</v>
      </c>
      <c r="Q3163" t="s">
        <v>268</v>
      </c>
      <c r="R3163">
        <v>27230.400000000001</v>
      </c>
      <c r="S3163">
        <v>6540.0600000000013</v>
      </c>
      <c r="T3163" t="s">
        <v>45</v>
      </c>
      <c r="U3163">
        <v>2023</v>
      </c>
      <c r="V3163" t="s">
        <v>77</v>
      </c>
    </row>
    <row r="3164" spans="1:22" x14ac:dyDescent="0.3">
      <c r="A3164">
        <v>100158</v>
      </c>
      <c r="B3164" s="1">
        <v>45300</v>
      </c>
      <c r="C3164" t="s">
        <v>2794</v>
      </c>
      <c r="D3164" t="s">
        <v>105</v>
      </c>
      <c r="E3164" t="s">
        <v>2652</v>
      </c>
      <c r="F3164" t="s">
        <v>2653</v>
      </c>
      <c r="G3164" t="s">
        <v>2654</v>
      </c>
      <c r="H3164" t="s">
        <v>27</v>
      </c>
      <c r="I3164" t="s">
        <v>28</v>
      </c>
      <c r="J3164" t="s">
        <v>29</v>
      </c>
      <c r="K3164" t="s">
        <v>55</v>
      </c>
      <c r="L3164">
        <v>3</v>
      </c>
      <c r="M3164">
        <v>32455</v>
      </c>
      <c r="N3164">
        <v>10</v>
      </c>
      <c r="O3164">
        <v>59529.25</v>
      </c>
      <c r="P3164" t="s">
        <v>56</v>
      </c>
      <c r="Q3164" t="s">
        <v>268</v>
      </c>
      <c r="R3164">
        <v>87628.5</v>
      </c>
      <c r="S3164">
        <v>28099.25</v>
      </c>
      <c r="T3164" t="s">
        <v>84</v>
      </c>
      <c r="U3164">
        <v>2024</v>
      </c>
      <c r="V3164" t="s">
        <v>61</v>
      </c>
    </row>
    <row r="3165" spans="1:22" x14ac:dyDescent="0.3">
      <c r="A3165">
        <v>100160</v>
      </c>
      <c r="B3165" s="1">
        <v>45505</v>
      </c>
      <c r="C3165" t="s">
        <v>2795</v>
      </c>
      <c r="D3165" t="s">
        <v>105</v>
      </c>
      <c r="E3165" t="s">
        <v>2652</v>
      </c>
      <c r="F3165" t="s">
        <v>2653</v>
      </c>
      <c r="G3165" t="s">
        <v>2654</v>
      </c>
      <c r="H3165" t="s">
        <v>143</v>
      </c>
      <c r="I3165" t="s">
        <v>144</v>
      </c>
      <c r="J3165" t="s">
        <v>144</v>
      </c>
      <c r="K3165" t="s">
        <v>71</v>
      </c>
      <c r="L3165">
        <v>5</v>
      </c>
      <c r="M3165">
        <v>5662</v>
      </c>
      <c r="N3165">
        <v>5</v>
      </c>
      <c r="O3165">
        <v>20269.240000000002</v>
      </c>
      <c r="P3165" t="s">
        <v>40</v>
      </c>
      <c r="Q3165" t="s">
        <v>268</v>
      </c>
      <c r="R3165">
        <v>26894.5</v>
      </c>
      <c r="S3165">
        <v>6625.2599999999984</v>
      </c>
      <c r="T3165" t="s">
        <v>51</v>
      </c>
      <c r="U3165">
        <v>2024</v>
      </c>
      <c r="V3165" t="s">
        <v>42</v>
      </c>
    </row>
    <row r="3166" spans="1:22" x14ac:dyDescent="0.3">
      <c r="A3166">
        <v>100166</v>
      </c>
      <c r="B3166" s="1">
        <v>45430</v>
      </c>
      <c r="C3166" t="s">
        <v>2796</v>
      </c>
      <c r="D3166" t="s">
        <v>105</v>
      </c>
      <c r="E3166" t="s">
        <v>2652</v>
      </c>
      <c r="F3166" t="s">
        <v>2653</v>
      </c>
      <c r="G3166" t="s">
        <v>2654</v>
      </c>
      <c r="H3166" t="s">
        <v>27</v>
      </c>
      <c r="I3166" t="s">
        <v>49</v>
      </c>
      <c r="J3166" t="s">
        <v>50</v>
      </c>
      <c r="K3166" t="s">
        <v>91</v>
      </c>
      <c r="L3166">
        <v>1</v>
      </c>
      <c r="M3166">
        <v>12829</v>
      </c>
      <c r="N3166">
        <v>20</v>
      </c>
      <c r="O3166">
        <v>6954.63</v>
      </c>
      <c r="P3166" t="s">
        <v>31</v>
      </c>
      <c r="Q3166" t="s">
        <v>268</v>
      </c>
      <c r="R3166">
        <v>10263.200000000001</v>
      </c>
      <c r="S3166">
        <v>3308.5700000000006</v>
      </c>
      <c r="T3166" t="s">
        <v>33</v>
      </c>
      <c r="U3166">
        <v>2024</v>
      </c>
      <c r="V3166" t="s">
        <v>46</v>
      </c>
    </row>
    <row r="3167" spans="1:22" x14ac:dyDescent="0.3">
      <c r="A3167">
        <v>100171</v>
      </c>
      <c r="B3167" s="1">
        <v>45183</v>
      </c>
      <c r="C3167" t="s">
        <v>2797</v>
      </c>
      <c r="D3167" t="s">
        <v>23</v>
      </c>
      <c r="E3167" t="s">
        <v>2652</v>
      </c>
      <c r="F3167" t="s">
        <v>2653</v>
      </c>
      <c r="G3167" t="s">
        <v>2654</v>
      </c>
      <c r="H3167" t="s">
        <v>146</v>
      </c>
      <c r="I3167" t="s">
        <v>167</v>
      </c>
      <c r="J3167" t="s">
        <v>168</v>
      </c>
      <c r="K3167" t="s">
        <v>91</v>
      </c>
      <c r="L3167">
        <v>10</v>
      </c>
      <c r="M3167">
        <v>25436</v>
      </c>
      <c r="N3167">
        <v>10</v>
      </c>
      <c r="O3167">
        <v>183940.82</v>
      </c>
      <c r="P3167" t="s">
        <v>56</v>
      </c>
      <c r="Q3167" t="s">
        <v>268</v>
      </c>
      <c r="R3167">
        <v>228924</v>
      </c>
      <c r="S3167">
        <v>44983.179999999993</v>
      </c>
      <c r="T3167" t="s">
        <v>60</v>
      </c>
      <c r="U3167">
        <v>2023</v>
      </c>
      <c r="V3167" t="s">
        <v>42</v>
      </c>
    </row>
    <row r="3168" spans="1:22" x14ac:dyDescent="0.3">
      <c r="A3168">
        <v>100237</v>
      </c>
      <c r="B3168" s="1">
        <v>45524</v>
      </c>
      <c r="C3168" t="s">
        <v>2798</v>
      </c>
      <c r="D3168" t="s">
        <v>105</v>
      </c>
      <c r="E3168" t="s">
        <v>2652</v>
      </c>
      <c r="F3168" t="s">
        <v>2653</v>
      </c>
      <c r="G3168" t="s">
        <v>2654</v>
      </c>
      <c r="H3168" t="s">
        <v>27</v>
      </c>
      <c r="I3168" t="s">
        <v>49</v>
      </c>
      <c r="J3168" t="s">
        <v>50</v>
      </c>
      <c r="K3168" t="s">
        <v>55</v>
      </c>
      <c r="L3168">
        <v>5</v>
      </c>
      <c r="M3168">
        <v>25047</v>
      </c>
      <c r="N3168">
        <v>10</v>
      </c>
      <c r="O3168">
        <v>71482.05</v>
      </c>
      <c r="P3168" t="s">
        <v>63</v>
      </c>
      <c r="Q3168" t="s">
        <v>268</v>
      </c>
      <c r="R3168">
        <v>112711.5</v>
      </c>
      <c r="S3168">
        <v>41229.449999999997</v>
      </c>
      <c r="T3168" t="s">
        <v>51</v>
      </c>
      <c r="U3168">
        <v>2024</v>
      </c>
      <c r="V3168" t="s">
        <v>61</v>
      </c>
    </row>
    <row r="3169" spans="1:22" x14ac:dyDescent="0.3">
      <c r="A3169">
        <v>100258</v>
      </c>
      <c r="B3169" s="1">
        <v>45216</v>
      </c>
      <c r="C3169" t="s">
        <v>2799</v>
      </c>
      <c r="D3169" t="s">
        <v>54</v>
      </c>
      <c r="E3169" t="s">
        <v>2652</v>
      </c>
      <c r="F3169" t="s">
        <v>2653</v>
      </c>
      <c r="G3169" t="s">
        <v>2654</v>
      </c>
      <c r="H3169" t="s">
        <v>146</v>
      </c>
      <c r="I3169" t="s">
        <v>167</v>
      </c>
      <c r="J3169" t="s">
        <v>168</v>
      </c>
      <c r="K3169" t="s">
        <v>30</v>
      </c>
      <c r="L3169">
        <v>8</v>
      </c>
      <c r="M3169">
        <v>8675</v>
      </c>
      <c r="N3169">
        <v>0</v>
      </c>
      <c r="O3169">
        <v>50983.040000000001</v>
      </c>
      <c r="P3169" t="s">
        <v>31</v>
      </c>
      <c r="Q3169" t="s">
        <v>268</v>
      </c>
      <c r="R3169">
        <v>69400</v>
      </c>
      <c r="S3169">
        <v>18416.96</v>
      </c>
      <c r="T3169" t="s">
        <v>66</v>
      </c>
      <c r="U3169">
        <v>2023</v>
      </c>
      <c r="V3169" t="s">
        <v>61</v>
      </c>
    </row>
    <row r="3170" spans="1:22" x14ac:dyDescent="0.3">
      <c r="A3170">
        <v>100267</v>
      </c>
      <c r="B3170" s="1">
        <v>44971</v>
      </c>
      <c r="C3170" t="s">
        <v>2800</v>
      </c>
      <c r="D3170" t="s">
        <v>44</v>
      </c>
      <c r="E3170" t="s">
        <v>2652</v>
      </c>
      <c r="F3170" t="s">
        <v>2653</v>
      </c>
      <c r="G3170" t="s">
        <v>2654</v>
      </c>
      <c r="H3170" t="s">
        <v>146</v>
      </c>
      <c r="I3170" t="s">
        <v>163</v>
      </c>
      <c r="J3170" t="s">
        <v>164</v>
      </c>
      <c r="K3170" t="s">
        <v>74</v>
      </c>
      <c r="L3170">
        <v>9</v>
      </c>
      <c r="M3170">
        <v>16600</v>
      </c>
      <c r="N3170">
        <v>10</v>
      </c>
      <c r="O3170">
        <v>114232.48</v>
      </c>
      <c r="P3170" t="s">
        <v>40</v>
      </c>
      <c r="Q3170" t="s">
        <v>268</v>
      </c>
      <c r="R3170">
        <v>134460</v>
      </c>
      <c r="S3170">
        <v>20227.520000000004</v>
      </c>
      <c r="T3170" t="s">
        <v>108</v>
      </c>
      <c r="U3170">
        <v>2023</v>
      </c>
      <c r="V3170" t="s">
        <v>61</v>
      </c>
    </row>
    <row r="3171" spans="1:22" x14ac:dyDescent="0.3">
      <c r="A3171">
        <v>100282</v>
      </c>
      <c r="B3171" s="1">
        <v>44959</v>
      </c>
      <c r="C3171" t="s">
        <v>2801</v>
      </c>
      <c r="D3171" t="s">
        <v>105</v>
      </c>
      <c r="E3171" t="s">
        <v>2652</v>
      </c>
      <c r="F3171" t="s">
        <v>2653</v>
      </c>
      <c r="G3171" t="s">
        <v>2654</v>
      </c>
      <c r="H3171" t="s">
        <v>143</v>
      </c>
      <c r="I3171" t="s">
        <v>154</v>
      </c>
      <c r="J3171" t="s">
        <v>155</v>
      </c>
      <c r="K3171" t="s">
        <v>68</v>
      </c>
      <c r="L3171">
        <v>10</v>
      </c>
      <c r="M3171">
        <v>11096</v>
      </c>
      <c r="N3171">
        <v>5</v>
      </c>
      <c r="O3171">
        <v>90484.28</v>
      </c>
      <c r="P3171" t="s">
        <v>31</v>
      </c>
      <c r="Q3171" t="s">
        <v>268</v>
      </c>
      <c r="R3171">
        <v>105412</v>
      </c>
      <c r="S3171">
        <v>14927.720000000001</v>
      </c>
      <c r="T3171" t="s">
        <v>108</v>
      </c>
      <c r="U3171">
        <v>2023</v>
      </c>
      <c r="V3171" t="s">
        <v>42</v>
      </c>
    </row>
    <row r="3172" spans="1:22" x14ac:dyDescent="0.3">
      <c r="A3172">
        <v>100339</v>
      </c>
      <c r="B3172" s="1">
        <v>45535</v>
      </c>
      <c r="C3172" t="s">
        <v>502</v>
      </c>
      <c r="D3172" t="s">
        <v>23</v>
      </c>
      <c r="E3172" t="s">
        <v>2652</v>
      </c>
      <c r="F3172" t="s">
        <v>2653</v>
      </c>
      <c r="G3172" t="s">
        <v>2654</v>
      </c>
      <c r="H3172" t="s">
        <v>27</v>
      </c>
      <c r="I3172" t="s">
        <v>49</v>
      </c>
      <c r="J3172" t="s">
        <v>50</v>
      </c>
      <c r="K3172" t="s">
        <v>39</v>
      </c>
      <c r="L3172">
        <v>10</v>
      </c>
      <c r="M3172">
        <v>21076</v>
      </c>
      <c r="N3172">
        <v>15</v>
      </c>
      <c r="O3172">
        <v>121529.11</v>
      </c>
      <c r="P3172" t="s">
        <v>63</v>
      </c>
      <c r="Q3172" t="s">
        <v>268</v>
      </c>
      <c r="R3172">
        <v>179146</v>
      </c>
      <c r="S3172">
        <v>57616.89</v>
      </c>
      <c r="T3172" t="s">
        <v>51</v>
      </c>
      <c r="U3172">
        <v>2024</v>
      </c>
      <c r="V3172" t="s">
        <v>46</v>
      </c>
    </row>
    <row r="3173" spans="1:22" x14ac:dyDescent="0.3">
      <c r="A3173">
        <v>100353</v>
      </c>
      <c r="B3173" s="1">
        <v>45473</v>
      </c>
      <c r="C3173" t="s">
        <v>2802</v>
      </c>
      <c r="D3173" t="s">
        <v>36</v>
      </c>
      <c r="E3173" t="s">
        <v>2652</v>
      </c>
      <c r="F3173" t="s">
        <v>2653</v>
      </c>
      <c r="G3173" t="s">
        <v>2654</v>
      </c>
      <c r="H3173" t="s">
        <v>143</v>
      </c>
      <c r="I3173" t="s">
        <v>144</v>
      </c>
      <c r="J3173" t="s">
        <v>144</v>
      </c>
      <c r="K3173" t="s">
        <v>74</v>
      </c>
      <c r="L3173">
        <v>2</v>
      </c>
      <c r="M3173">
        <v>15843</v>
      </c>
      <c r="N3173">
        <v>5</v>
      </c>
      <c r="O3173">
        <v>22167.3</v>
      </c>
      <c r="P3173" t="s">
        <v>40</v>
      </c>
      <c r="Q3173" t="s">
        <v>268</v>
      </c>
      <c r="R3173">
        <v>30101.699999999997</v>
      </c>
      <c r="S3173">
        <v>7934.3999999999978</v>
      </c>
      <c r="T3173" t="s">
        <v>75</v>
      </c>
      <c r="U3173">
        <v>2024</v>
      </c>
      <c r="V3173" t="s">
        <v>52</v>
      </c>
    </row>
    <row r="3174" spans="1:22" x14ac:dyDescent="0.3">
      <c r="A3174">
        <v>100461</v>
      </c>
      <c r="B3174" s="1">
        <v>45144</v>
      </c>
      <c r="C3174" t="s">
        <v>2803</v>
      </c>
      <c r="D3174" t="s">
        <v>54</v>
      </c>
      <c r="E3174" t="s">
        <v>2652</v>
      </c>
      <c r="F3174" t="s">
        <v>2653</v>
      </c>
      <c r="G3174" t="s">
        <v>2654</v>
      </c>
      <c r="H3174" t="s">
        <v>27</v>
      </c>
      <c r="I3174" t="s">
        <v>49</v>
      </c>
      <c r="J3174" t="s">
        <v>50</v>
      </c>
      <c r="K3174" t="s">
        <v>68</v>
      </c>
      <c r="L3174">
        <v>8</v>
      </c>
      <c r="M3174">
        <v>29489</v>
      </c>
      <c r="N3174">
        <v>15</v>
      </c>
      <c r="O3174">
        <v>125781.12</v>
      </c>
      <c r="P3174" t="s">
        <v>40</v>
      </c>
      <c r="Q3174" t="s">
        <v>268</v>
      </c>
      <c r="R3174">
        <v>200525.19999999998</v>
      </c>
      <c r="S3174">
        <v>74744.079999999987</v>
      </c>
      <c r="T3174" t="s">
        <v>51</v>
      </c>
      <c r="U3174">
        <v>2023</v>
      </c>
      <c r="V3174" t="s">
        <v>52</v>
      </c>
    </row>
    <row r="3175" spans="1:22" x14ac:dyDescent="0.3">
      <c r="A3175">
        <v>100498</v>
      </c>
      <c r="B3175" s="1">
        <v>45433</v>
      </c>
      <c r="C3175" t="s">
        <v>2804</v>
      </c>
      <c r="D3175" t="s">
        <v>54</v>
      </c>
      <c r="E3175" t="s">
        <v>2652</v>
      </c>
      <c r="F3175" t="s">
        <v>2653</v>
      </c>
      <c r="G3175" t="s">
        <v>2654</v>
      </c>
      <c r="H3175" t="s">
        <v>143</v>
      </c>
      <c r="I3175" t="s">
        <v>144</v>
      </c>
      <c r="J3175" t="s">
        <v>144</v>
      </c>
      <c r="K3175" t="s">
        <v>30</v>
      </c>
      <c r="L3175">
        <v>5</v>
      </c>
      <c r="M3175">
        <v>28220</v>
      </c>
      <c r="N3175">
        <v>10</v>
      </c>
      <c r="O3175">
        <v>99613.33</v>
      </c>
      <c r="P3175" t="s">
        <v>63</v>
      </c>
      <c r="Q3175" t="s">
        <v>268</v>
      </c>
      <c r="R3175">
        <v>126990</v>
      </c>
      <c r="S3175">
        <v>27376.67</v>
      </c>
      <c r="T3175" t="s">
        <v>33</v>
      </c>
      <c r="U3175">
        <v>2024</v>
      </c>
      <c r="V3175" t="s">
        <v>61</v>
      </c>
    </row>
    <row r="3176" spans="1:22" x14ac:dyDescent="0.3">
      <c r="A3176">
        <v>100583</v>
      </c>
      <c r="B3176" s="1">
        <v>45137</v>
      </c>
      <c r="C3176" t="s">
        <v>2805</v>
      </c>
      <c r="D3176" t="s">
        <v>23</v>
      </c>
      <c r="E3176" t="s">
        <v>2652</v>
      </c>
      <c r="F3176" t="s">
        <v>2653</v>
      </c>
      <c r="G3176" t="s">
        <v>2654</v>
      </c>
      <c r="H3176" t="s">
        <v>27</v>
      </c>
      <c r="I3176" t="s">
        <v>28</v>
      </c>
      <c r="J3176" t="s">
        <v>29</v>
      </c>
      <c r="K3176" t="s">
        <v>59</v>
      </c>
      <c r="L3176">
        <v>10</v>
      </c>
      <c r="M3176">
        <v>2482</v>
      </c>
      <c r="N3176">
        <v>20</v>
      </c>
      <c r="O3176">
        <v>15779.62</v>
      </c>
      <c r="P3176" t="s">
        <v>63</v>
      </c>
      <c r="Q3176" t="s">
        <v>268</v>
      </c>
      <c r="R3176">
        <v>19856</v>
      </c>
      <c r="S3176">
        <v>4076.3799999999992</v>
      </c>
      <c r="T3176" t="s">
        <v>117</v>
      </c>
      <c r="U3176">
        <v>2023</v>
      </c>
      <c r="V3176" t="s">
        <v>52</v>
      </c>
    </row>
    <row r="3177" spans="1:22" x14ac:dyDescent="0.3">
      <c r="A3177">
        <v>100629</v>
      </c>
      <c r="B3177" s="1">
        <v>45566</v>
      </c>
      <c r="C3177" t="s">
        <v>1355</v>
      </c>
      <c r="D3177" t="s">
        <v>105</v>
      </c>
      <c r="E3177" t="s">
        <v>2652</v>
      </c>
      <c r="F3177" t="s">
        <v>2653</v>
      </c>
      <c r="G3177" t="s">
        <v>2654</v>
      </c>
      <c r="H3177" t="s">
        <v>27</v>
      </c>
      <c r="I3177" t="s">
        <v>28</v>
      </c>
      <c r="J3177" t="s">
        <v>29</v>
      </c>
      <c r="K3177" t="s">
        <v>30</v>
      </c>
      <c r="L3177">
        <v>8</v>
      </c>
      <c r="M3177">
        <v>44000</v>
      </c>
      <c r="N3177">
        <v>10</v>
      </c>
      <c r="O3177">
        <v>239502.42</v>
      </c>
      <c r="P3177" t="s">
        <v>40</v>
      </c>
      <c r="Q3177" t="s">
        <v>268</v>
      </c>
      <c r="R3177">
        <v>316800</v>
      </c>
      <c r="S3177">
        <v>77297.579999999987</v>
      </c>
      <c r="T3177" t="s">
        <v>66</v>
      </c>
      <c r="U3177">
        <v>2024</v>
      </c>
      <c r="V3177" t="s">
        <v>61</v>
      </c>
    </row>
    <row r="3178" spans="1:22" x14ac:dyDescent="0.3">
      <c r="A3178">
        <v>100652</v>
      </c>
      <c r="B3178" s="1">
        <v>45365</v>
      </c>
      <c r="C3178" t="s">
        <v>220</v>
      </c>
      <c r="D3178" t="s">
        <v>23</v>
      </c>
      <c r="E3178" t="s">
        <v>2652</v>
      </c>
      <c r="F3178" t="s">
        <v>2653</v>
      </c>
      <c r="G3178" t="s">
        <v>2654</v>
      </c>
      <c r="H3178" t="s">
        <v>146</v>
      </c>
      <c r="I3178" t="s">
        <v>167</v>
      </c>
      <c r="J3178" t="s">
        <v>168</v>
      </c>
      <c r="K3178" t="s">
        <v>71</v>
      </c>
      <c r="L3178">
        <v>2</v>
      </c>
      <c r="M3178">
        <v>23678</v>
      </c>
      <c r="N3178">
        <v>0</v>
      </c>
      <c r="O3178">
        <v>37121.54</v>
      </c>
      <c r="P3178" t="s">
        <v>56</v>
      </c>
      <c r="Q3178" t="s">
        <v>268</v>
      </c>
      <c r="R3178">
        <v>47356</v>
      </c>
      <c r="S3178">
        <v>10234.459999999999</v>
      </c>
      <c r="T3178" t="s">
        <v>57</v>
      </c>
      <c r="U3178">
        <v>2024</v>
      </c>
      <c r="V3178" t="s">
        <v>42</v>
      </c>
    </row>
    <row r="3179" spans="1:22" x14ac:dyDescent="0.3">
      <c r="A3179">
        <v>100738</v>
      </c>
      <c r="B3179" s="1">
        <v>45562</v>
      </c>
      <c r="C3179" t="s">
        <v>2806</v>
      </c>
      <c r="D3179" t="s">
        <v>73</v>
      </c>
      <c r="E3179" t="s">
        <v>2652</v>
      </c>
      <c r="F3179" t="s">
        <v>2653</v>
      </c>
      <c r="G3179" t="s">
        <v>2654</v>
      </c>
      <c r="H3179" t="s">
        <v>143</v>
      </c>
      <c r="I3179" t="s">
        <v>151</v>
      </c>
      <c r="J3179" t="s">
        <v>152</v>
      </c>
      <c r="K3179" t="s">
        <v>71</v>
      </c>
      <c r="L3179">
        <v>1</v>
      </c>
      <c r="M3179">
        <v>12936</v>
      </c>
      <c r="N3179">
        <v>0</v>
      </c>
      <c r="O3179">
        <v>9884.0499999999993</v>
      </c>
      <c r="P3179" t="s">
        <v>63</v>
      </c>
      <c r="Q3179" t="s">
        <v>268</v>
      </c>
      <c r="R3179">
        <v>12936</v>
      </c>
      <c r="S3179">
        <v>3051.9500000000007</v>
      </c>
      <c r="T3179" t="s">
        <v>60</v>
      </c>
      <c r="U3179">
        <v>2024</v>
      </c>
      <c r="V3179" t="s">
        <v>77</v>
      </c>
    </row>
    <row r="3180" spans="1:22" x14ac:dyDescent="0.3">
      <c r="A3180">
        <v>100745</v>
      </c>
      <c r="B3180" s="1">
        <v>45078</v>
      </c>
      <c r="C3180" t="s">
        <v>2807</v>
      </c>
      <c r="D3180" t="s">
        <v>44</v>
      </c>
      <c r="E3180" t="s">
        <v>2652</v>
      </c>
      <c r="F3180" t="s">
        <v>2653</v>
      </c>
      <c r="G3180" t="s">
        <v>2654</v>
      </c>
      <c r="H3180" t="s">
        <v>146</v>
      </c>
      <c r="I3180" t="s">
        <v>167</v>
      </c>
      <c r="J3180" t="s">
        <v>168</v>
      </c>
      <c r="K3180" t="s">
        <v>55</v>
      </c>
      <c r="L3180">
        <v>3</v>
      </c>
      <c r="M3180">
        <v>40999</v>
      </c>
      <c r="N3180">
        <v>20</v>
      </c>
      <c r="O3180">
        <v>78242.720000000001</v>
      </c>
      <c r="P3180" t="s">
        <v>31</v>
      </c>
      <c r="Q3180" t="s">
        <v>268</v>
      </c>
      <c r="R3180">
        <v>98397.6</v>
      </c>
      <c r="S3180">
        <v>20154.880000000005</v>
      </c>
      <c r="T3180" t="s">
        <v>75</v>
      </c>
      <c r="U3180">
        <v>2023</v>
      </c>
      <c r="V3180" t="s">
        <v>42</v>
      </c>
    </row>
    <row r="3181" spans="1:22" x14ac:dyDescent="0.3">
      <c r="A3181">
        <v>100793</v>
      </c>
      <c r="B3181" s="1">
        <v>44951</v>
      </c>
      <c r="C3181" t="s">
        <v>1337</v>
      </c>
      <c r="D3181" t="s">
        <v>36</v>
      </c>
      <c r="E3181" t="s">
        <v>2652</v>
      </c>
      <c r="F3181" t="s">
        <v>2653</v>
      </c>
      <c r="G3181" t="s">
        <v>2654</v>
      </c>
      <c r="H3181" t="s">
        <v>146</v>
      </c>
      <c r="I3181" t="s">
        <v>163</v>
      </c>
      <c r="J3181" t="s">
        <v>164</v>
      </c>
      <c r="K3181" t="s">
        <v>91</v>
      </c>
      <c r="L3181">
        <v>6</v>
      </c>
      <c r="M3181">
        <v>30236</v>
      </c>
      <c r="N3181">
        <v>10</v>
      </c>
      <c r="O3181">
        <v>146687.51999999999</v>
      </c>
      <c r="P3181" t="s">
        <v>40</v>
      </c>
      <c r="Q3181" t="s">
        <v>268</v>
      </c>
      <c r="R3181">
        <v>163274.4</v>
      </c>
      <c r="S3181">
        <v>16586.880000000005</v>
      </c>
      <c r="T3181" t="s">
        <v>84</v>
      </c>
      <c r="U3181">
        <v>2023</v>
      </c>
      <c r="V3181" t="s">
        <v>34</v>
      </c>
    </row>
    <row r="3182" spans="1:22" x14ac:dyDescent="0.3">
      <c r="A3182">
        <v>100804</v>
      </c>
      <c r="B3182" s="1">
        <v>45534</v>
      </c>
      <c r="C3182" t="s">
        <v>2808</v>
      </c>
      <c r="D3182" t="s">
        <v>105</v>
      </c>
      <c r="E3182" t="s">
        <v>2652</v>
      </c>
      <c r="F3182" t="s">
        <v>2653</v>
      </c>
      <c r="G3182" t="s">
        <v>2654</v>
      </c>
      <c r="H3182" t="s">
        <v>27</v>
      </c>
      <c r="I3182" t="s">
        <v>49</v>
      </c>
      <c r="J3182" t="s">
        <v>50</v>
      </c>
      <c r="K3182" t="s">
        <v>71</v>
      </c>
      <c r="L3182">
        <v>8</v>
      </c>
      <c r="M3182">
        <v>24504</v>
      </c>
      <c r="N3182">
        <v>15</v>
      </c>
      <c r="O3182">
        <v>116835.27</v>
      </c>
      <c r="P3182" t="s">
        <v>40</v>
      </c>
      <c r="Q3182" t="s">
        <v>268</v>
      </c>
      <c r="R3182">
        <v>166627.19999999998</v>
      </c>
      <c r="S3182">
        <v>49791.929999999978</v>
      </c>
      <c r="T3182" t="s">
        <v>51</v>
      </c>
      <c r="U3182">
        <v>2024</v>
      </c>
      <c r="V3182" t="s">
        <v>77</v>
      </c>
    </row>
    <row r="3183" spans="1:22" x14ac:dyDescent="0.3">
      <c r="A3183">
        <v>100805</v>
      </c>
      <c r="B3183" s="1">
        <v>45219</v>
      </c>
      <c r="C3183" t="s">
        <v>2694</v>
      </c>
      <c r="D3183" t="s">
        <v>65</v>
      </c>
      <c r="E3183" t="s">
        <v>2652</v>
      </c>
      <c r="F3183" t="s">
        <v>2653</v>
      </c>
      <c r="G3183" t="s">
        <v>2654</v>
      </c>
      <c r="H3183" t="s">
        <v>143</v>
      </c>
      <c r="I3183" t="s">
        <v>144</v>
      </c>
      <c r="J3183" t="s">
        <v>144</v>
      </c>
      <c r="K3183" t="s">
        <v>91</v>
      </c>
      <c r="L3183">
        <v>9</v>
      </c>
      <c r="M3183">
        <v>6570</v>
      </c>
      <c r="N3183">
        <v>0</v>
      </c>
      <c r="O3183">
        <v>46586.49</v>
      </c>
      <c r="P3183" t="s">
        <v>63</v>
      </c>
      <c r="Q3183" t="s">
        <v>268</v>
      </c>
      <c r="R3183">
        <v>59130</v>
      </c>
      <c r="S3183">
        <v>12543.510000000002</v>
      </c>
      <c r="T3183" t="s">
        <v>66</v>
      </c>
      <c r="U3183">
        <v>2023</v>
      </c>
      <c r="V3183" t="s">
        <v>77</v>
      </c>
    </row>
    <row r="3184" spans="1:22" x14ac:dyDescent="0.3">
      <c r="A3184">
        <v>100807</v>
      </c>
      <c r="B3184" s="1">
        <v>45544</v>
      </c>
      <c r="C3184" t="s">
        <v>2809</v>
      </c>
      <c r="D3184" t="s">
        <v>23</v>
      </c>
      <c r="E3184" t="s">
        <v>2652</v>
      </c>
      <c r="F3184" t="s">
        <v>2653</v>
      </c>
      <c r="G3184" t="s">
        <v>2654</v>
      </c>
      <c r="H3184" t="s">
        <v>146</v>
      </c>
      <c r="I3184" t="s">
        <v>147</v>
      </c>
      <c r="J3184" t="s">
        <v>148</v>
      </c>
      <c r="K3184" t="s">
        <v>91</v>
      </c>
      <c r="L3184">
        <v>6</v>
      </c>
      <c r="M3184">
        <v>13424</v>
      </c>
      <c r="N3184">
        <v>15</v>
      </c>
      <c r="O3184">
        <v>43404.23</v>
      </c>
      <c r="P3184" t="s">
        <v>31</v>
      </c>
      <c r="Q3184" t="s">
        <v>268</v>
      </c>
      <c r="R3184">
        <v>68462.399999999994</v>
      </c>
      <c r="S3184">
        <v>25058.169999999991</v>
      </c>
      <c r="T3184" t="s">
        <v>60</v>
      </c>
      <c r="U3184">
        <v>2024</v>
      </c>
      <c r="V3184" t="s">
        <v>114</v>
      </c>
    </row>
    <row r="3185" spans="1:22" x14ac:dyDescent="0.3">
      <c r="A3185">
        <v>100857</v>
      </c>
      <c r="B3185" s="1">
        <v>45015</v>
      </c>
      <c r="C3185" t="s">
        <v>78</v>
      </c>
      <c r="D3185" t="s">
        <v>44</v>
      </c>
      <c r="E3185" t="s">
        <v>2652</v>
      </c>
      <c r="F3185" t="s">
        <v>2653</v>
      </c>
      <c r="G3185" t="s">
        <v>2654</v>
      </c>
      <c r="H3185" t="s">
        <v>146</v>
      </c>
      <c r="I3185" t="s">
        <v>163</v>
      </c>
      <c r="J3185" t="s">
        <v>164</v>
      </c>
      <c r="K3185" t="s">
        <v>59</v>
      </c>
      <c r="L3185">
        <v>9</v>
      </c>
      <c r="M3185">
        <v>30473</v>
      </c>
      <c r="N3185">
        <v>5</v>
      </c>
      <c r="O3185">
        <v>159943.07</v>
      </c>
      <c r="P3185" t="s">
        <v>63</v>
      </c>
      <c r="Q3185" t="s">
        <v>268</v>
      </c>
      <c r="R3185">
        <v>260544.15</v>
      </c>
      <c r="S3185">
        <v>100601.07999999999</v>
      </c>
      <c r="T3185" t="s">
        <v>57</v>
      </c>
      <c r="U3185">
        <v>2023</v>
      </c>
      <c r="V3185" t="s">
        <v>42</v>
      </c>
    </row>
    <row r="3186" spans="1:22" x14ac:dyDescent="0.3">
      <c r="A3186">
        <v>100875</v>
      </c>
      <c r="B3186" s="1">
        <v>45540</v>
      </c>
      <c r="C3186" t="s">
        <v>2810</v>
      </c>
      <c r="D3186" t="s">
        <v>73</v>
      </c>
      <c r="E3186" t="s">
        <v>2652</v>
      </c>
      <c r="F3186" t="s">
        <v>2653</v>
      </c>
      <c r="G3186" t="s">
        <v>2654</v>
      </c>
      <c r="H3186" t="s">
        <v>27</v>
      </c>
      <c r="I3186" t="s">
        <v>28</v>
      </c>
      <c r="J3186" t="s">
        <v>29</v>
      </c>
      <c r="K3186" t="s">
        <v>39</v>
      </c>
      <c r="L3186">
        <v>5</v>
      </c>
      <c r="M3186">
        <v>45445</v>
      </c>
      <c r="N3186">
        <v>15</v>
      </c>
      <c r="O3186">
        <v>126267.51</v>
      </c>
      <c r="P3186" t="s">
        <v>31</v>
      </c>
      <c r="Q3186" t="s">
        <v>268</v>
      </c>
      <c r="R3186">
        <v>193141.25</v>
      </c>
      <c r="S3186">
        <v>66873.740000000005</v>
      </c>
      <c r="T3186" t="s">
        <v>60</v>
      </c>
      <c r="U3186">
        <v>2024</v>
      </c>
      <c r="V3186" t="s">
        <v>42</v>
      </c>
    </row>
    <row r="3187" spans="1:22" x14ac:dyDescent="0.3">
      <c r="A3187">
        <v>100883</v>
      </c>
      <c r="B3187" s="1">
        <v>45561</v>
      </c>
      <c r="C3187" t="s">
        <v>1074</v>
      </c>
      <c r="D3187" t="s">
        <v>65</v>
      </c>
      <c r="E3187" t="s">
        <v>2652</v>
      </c>
      <c r="F3187" t="s">
        <v>2653</v>
      </c>
      <c r="G3187" t="s">
        <v>2654</v>
      </c>
      <c r="H3187" t="s">
        <v>146</v>
      </c>
      <c r="I3187" t="s">
        <v>147</v>
      </c>
      <c r="J3187" t="s">
        <v>148</v>
      </c>
      <c r="K3187" t="s">
        <v>59</v>
      </c>
      <c r="L3187">
        <v>10</v>
      </c>
      <c r="M3187">
        <v>48953</v>
      </c>
      <c r="N3187">
        <v>10</v>
      </c>
      <c r="O3187">
        <v>322114.33</v>
      </c>
      <c r="P3187" t="s">
        <v>56</v>
      </c>
      <c r="Q3187" t="s">
        <v>268</v>
      </c>
      <c r="R3187">
        <v>440577</v>
      </c>
      <c r="S3187">
        <v>118462.66999999998</v>
      </c>
      <c r="T3187" t="s">
        <v>60</v>
      </c>
      <c r="U3187">
        <v>2024</v>
      </c>
      <c r="V3187" t="s">
        <v>42</v>
      </c>
    </row>
    <row r="3188" spans="1:22" x14ac:dyDescent="0.3">
      <c r="A3188">
        <v>100908</v>
      </c>
      <c r="B3188" s="1">
        <v>45231</v>
      </c>
      <c r="C3188" t="s">
        <v>1698</v>
      </c>
      <c r="D3188" t="s">
        <v>73</v>
      </c>
      <c r="E3188" t="s">
        <v>2652</v>
      </c>
      <c r="F3188" t="s">
        <v>2653</v>
      </c>
      <c r="G3188" t="s">
        <v>2654</v>
      </c>
      <c r="H3188" t="s">
        <v>143</v>
      </c>
      <c r="I3188" t="s">
        <v>144</v>
      </c>
      <c r="J3188" t="s">
        <v>144</v>
      </c>
      <c r="K3188" t="s">
        <v>68</v>
      </c>
      <c r="L3188">
        <v>2</v>
      </c>
      <c r="M3188">
        <v>14690</v>
      </c>
      <c r="N3188">
        <v>15</v>
      </c>
      <c r="O3188">
        <v>16269.13</v>
      </c>
      <c r="P3188" t="s">
        <v>56</v>
      </c>
      <c r="Q3188" t="s">
        <v>268</v>
      </c>
      <c r="R3188">
        <v>24973</v>
      </c>
      <c r="S3188">
        <v>8703.8700000000008</v>
      </c>
      <c r="T3188" t="s">
        <v>45</v>
      </c>
      <c r="U3188">
        <v>2023</v>
      </c>
      <c r="V3188" t="s">
        <v>34</v>
      </c>
    </row>
    <row r="3189" spans="1:22" x14ac:dyDescent="0.3">
      <c r="A3189">
        <v>100926</v>
      </c>
      <c r="B3189" s="1">
        <v>45202</v>
      </c>
      <c r="C3189" t="s">
        <v>2811</v>
      </c>
      <c r="D3189" t="s">
        <v>36</v>
      </c>
      <c r="E3189" t="s">
        <v>2652</v>
      </c>
      <c r="F3189" t="s">
        <v>2653</v>
      </c>
      <c r="G3189" t="s">
        <v>2654</v>
      </c>
      <c r="H3189" t="s">
        <v>27</v>
      </c>
      <c r="I3189" t="s">
        <v>49</v>
      </c>
      <c r="J3189" t="s">
        <v>50</v>
      </c>
      <c r="K3189" t="s">
        <v>71</v>
      </c>
      <c r="L3189">
        <v>8</v>
      </c>
      <c r="M3189">
        <v>5286</v>
      </c>
      <c r="N3189">
        <v>10</v>
      </c>
      <c r="O3189">
        <v>25844.73</v>
      </c>
      <c r="P3189" t="s">
        <v>63</v>
      </c>
      <c r="Q3189" t="s">
        <v>268</v>
      </c>
      <c r="R3189">
        <v>38059.200000000004</v>
      </c>
      <c r="S3189">
        <v>12214.470000000005</v>
      </c>
      <c r="T3189" t="s">
        <v>66</v>
      </c>
      <c r="U3189">
        <v>2023</v>
      </c>
      <c r="V3189" t="s">
        <v>61</v>
      </c>
    </row>
    <row r="3190" spans="1:22" x14ac:dyDescent="0.3">
      <c r="A3190">
        <v>100959</v>
      </c>
      <c r="B3190" s="1">
        <v>45474</v>
      </c>
      <c r="C3190" t="s">
        <v>2812</v>
      </c>
      <c r="D3190" t="s">
        <v>65</v>
      </c>
      <c r="E3190" t="s">
        <v>2652</v>
      </c>
      <c r="F3190" t="s">
        <v>2653</v>
      </c>
      <c r="G3190" t="s">
        <v>2654</v>
      </c>
      <c r="H3190" t="s">
        <v>146</v>
      </c>
      <c r="I3190" t="s">
        <v>167</v>
      </c>
      <c r="J3190" t="s">
        <v>168</v>
      </c>
      <c r="K3190" t="s">
        <v>59</v>
      </c>
      <c r="L3190">
        <v>6</v>
      </c>
      <c r="M3190">
        <v>4881</v>
      </c>
      <c r="N3190">
        <v>20</v>
      </c>
      <c r="O3190">
        <v>20022.29</v>
      </c>
      <c r="P3190" t="s">
        <v>56</v>
      </c>
      <c r="Q3190" t="s">
        <v>268</v>
      </c>
      <c r="R3190">
        <v>23428.800000000003</v>
      </c>
      <c r="S3190">
        <v>3406.510000000002</v>
      </c>
      <c r="T3190" t="s">
        <v>117</v>
      </c>
      <c r="U3190">
        <v>2024</v>
      </c>
      <c r="V3190" t="s">
        <v>114</v>
      </c>
    </row>
    <row r="3191" spans="1:22" x14ac:dyDescent="0.3">
      <c r="A3191">
        <v>100966</v>
      </c>
      <c r="B3191" s="1">
        <v>45015</v>
      </c>
      <c r="C3191" t="s">
        <v>2813</v>
      </c>
      <c r="D3191" t="s">
        <v>73</v>
      </c>
      <c r="E3191" t="s">
        <v>2652</v>
      </c>
      <c r="F3191" t="s">
        <v>2653</v>
      </c>
      <c r="G3191" t="s">
        <v>2654</v>
      </c>
      <c r="H3191" t="s">
        <v>27</v>
      </c>
      <c r="I3191" t="s">
        <v>28</v>
      </c>
      <c r="J3191" t="s">
        <v>29</v>
      </c>
      <c r="K3191" t="s">
        <v>39</v>
      </c>
      <c r="L3191">
        <v>10</v>
      </c>
      <c r="M3191">
        <v>7440</v>
      </c>
      <c r="N3191">
        <v>5</v>
      </c>
      <c r="O3191">
        <v>49486.04</v>
      </c>
      <c r="P3191" t="s">
        <v>40</v>
      </c>
      <c r="Q3191" t="s">
        <v>268</v>
      </c>
      <c r="R3191">
        <v>70680</v>
      </c>
      <c r="S3191">
        <v>21193.96</v>
      </c>
      <c r="T3191" t="s">
        <v>57</v>
      </c>
      <c r="U3191">
        <v>2023</v>
      </c>
      <c r="V3191" t="s">
        <v>42</v>
      </c>
    </row>
    <row r="3192" spans="1:22" x14ac:dyDescent="0.3">
      <c r="A3192">
        <v>101012</v>
      </c>
      <c r="B3192" s="1">
        <v>45193</v>
      </c>
      <c r="C3192" t="s">
        <v>2588</v>
      </c>
      <c r="D3192" t="s">
        <v>44</v>
      </c>
      <c r="E3192" t="s">
        <v>2652</v>
      </c>
      <c r="F3192" t="s">
        <v>2653</v>
      </c>
      <c r="G3192" t="s">
        <v>2654</v>
      </c>
      <c r="H3192" t="s">
        <v>27</v>
      </c>
      <c r="I3192" t="s">
        <v>37</v>
      </c>
      <c r="J3192" t="s">
        <v>38</v>
      </c>
      <c r="K3192" t="s">
        <v>39</v>
      </c>
      <c r="L3192">
        <v>6</v>
      </c>
      <c r="M3192">
        <v>25593</v>
      </c>
      <c r="N3192">
        <v>15</v>
      </c>
      <c r="O3192">
        <v>78372.89</v>
      </c>
      <c r="P3192" t="s">
        <v>40</v>
      </c>
      <c r="Q3192" t="s">
        <v>268</v>
      </c>
      <c r="R3192">
        <v>130524.3</v>
      </c>
      <c r="S3192">
        <v>52151.41</v>
      </c>
      <c r="T3192" t="s">
        <v>60</v>
      </c>
      <c r="U3192">
        <v>2023</v>
      </c>
      <c r="V3192" t="s">
        <v>52</v>
      </c>
    </row>
    <row r="3193" spans="1:22" x14ac:dyDescent="0.3">
      <c r="A3193">
        <v>101030</v>
      </c>
      <c r="B3193" s="1">
        <v>45247</v>
      </c>
      <c r="C3193" t="s">
        <v>2814</v>
      </c>
      <c r="D3193" t="s">
        <v>54</v>
      </c>
      <c r="E3193" t="s">
        <v>2652</v>
      </c>
      <c r="F3193" t="s">
        <v>2653</v>
      </c>
      <c r="G3193" t="s">
        <v>2654</v>
      </c>
      <c r="H3193" t="s">
        <v>146</v>
      </c>
      <c r="I3193" t="s">
        <v>167</v>
      </c>
      <c r="J3193" t="s">
        <v>168</v>
      </c>
      <c r="K3193" t="s">
        <v>39</v>
      </c>
      <c r="L3193">
        <v>9</v>
      </c>
      <c r="M3193">
        <v>12213</v>
      </c>
      <c r="N3193">
        <v>20</v>
      </c>
      <c r="O3193">
        <v>57912.07</v>
      </c>
      <c r="P3193" t="s">
        <v>40</v>
      </c>
      <c r="Q3193" t="s">
        <v>268</v>
      </c>
      <c r="R3193">
        <v>87933.6</v>
      </c>
      <c r="S3193">
        <v>30021.530000000006</v>
      </c>
      <c r="T3193" t="s">
        <v>45</v>
      </c>
      <c r="U3193">
        <v>2023</v>
      </c>
      <c r="V3193" t="s">
        <v>77</v>
      </c>
    </row>
    <row r="3194" spans="1:22" x14ac:dyDescent="0.3">
      <c r="A3194">
        <v>101032</v>
      </c>
      <c r="B3194" s="1">
        <v>45370</v>
      </c>
      <c r="C3194" t="s">
        <v>2815</v>
      </c>
      <c r="D3194" t="s">
        <v>65</v>
      </c>
      <c r="E3194" t="s">
        <v>2652</v>
      </c>
      <c r="F3194" t="s">
        <v>2653</v>
      </c>
      <c r="G3194" t="s">
        <v>2654</v>
      </c>
      <c r="H3194" t="s">
        <v>27</v>
      </c>
      <c r="I3194" t="s">
        <v>28</v>
      </c>
      <c r="J3194" t="s">
        <v>29</v>
      </c>
      <c r="K3194" t="s">
        <v>71</v>
      </c>
      <c r="L3194">
        <v>3</v>
      </c>
      <c r="M3194">
        <v>21438</v>
      </c>
      <c r="N3194">
        <v>5</v>
      </c>
      <c r="O3194">
        <v>44001.29</v>
      </c>
      <c r="P3194" t="s">
        <v>63</v>
      </c>
      <c r="Q3194" t="s">
        <v>268</v>
      </c>
      <c r="R3194">
        <v>61098.299999999996</v>
      </c>
      <c r="S3194">
        <v>17097.009999999995</v>
      </c>
      <c r="T3194" t="s">
        <v>57</v>
      </c>
      <c r="U3194">
        <v>2024</v>
      </c>
      <c r="V3194" t="s">
        <v>61</v>
      </c>
    </row>
    <row r="3195" spans="1:22" x14ac:dyDescent="0.3">
      <c r="A3195">
        <v>101053</v>
      </c>
      <c r="B3195" s="1">
        <v>45340</v>
      </c>
      <c r="C3195" t="s">
        <v>2816</v>
      </c>
      <c r="D3195" t="s">
        <v>105</v>
      </c>
      <c r="E3195" t="s">
        <v>2652</v>
      </c>
      <c r="F3195" t="s">
        <v>2653</v>
      </c>
      <c r="G3195" t="s">
        <v>2654</v>
      </c>
      <c r="H3195" t="s">
        <v>143</v>
      </c>
      <c r="I3195" t="s">
        <v>151</v>
      </c>
      <c r="J3195" t="s">
        <v>152</v>
      </c>
      <c r="K3195" t="s">
        <v>30</v>
      </c>
      <c r="L3195">
        <v>1</v>
      </c>
      <c r="M3195">
        <v>25533</v>
      </c>
      <c r="N3195">
        <v>20</v>
      </c>
      <c r="O3195">
        <v>13222.49</v>
      </c>
      <c r="P3195" t="s">
        <v>31</v>
      </c>
      <c r="Q3195" t="s">
        <v>268</v>
      </c>
      <c r="R3195">
        <v>20426.400000000001</v>
      </c>
      <c r="S3195">
        <v>7203.9100000000017</v>
      </c>
      <c r="T3195" t="s">
        <v>108</v>
      </c>
      <c r="U3195">
        <v>2024</v>
      </c>
      <c r="V3195" t="s">
        <v>52</v>
      </c>
    </row>
    <row r="3196" spans="1:22" x14ac:dyDescent="0.3">
      <c r="A3196">
        <v>101056</v>
      </c>
      <c r="B3196" s="1">
        <v>45434</v>
      </c>
      <c r="C3196" t="s">
        <v>418</v>
      </c>
      <c r="D3196" t="s">
        <v>105</v>
      </c>
      <c r="E3196" t="s">
        <v>2652</v>
      </c>
      <c r="F3196" t="s">
        <v>2653</v>
      </c>
      <c r="G3196" t="s">
        <v>2654</v>
      </c>
      <c r="H3196" t="s">
        <v>146</v>
      </c>
      <c r="I3196" t="s">
        <v>167</v>
      </c>
      <c r="J3196" t="s">
        <v>168</v>
      </c>
      <c r="K3196" t="s">
        <v>39</v>
      </c>
      <c r="L3196">
        <v>8</v>
      </c>
      <c r="M3196">
        <v>3290</v>
      </c>
      <c r="N3196">
        <v>20</v>
      </c>
      <c r="O3196">
        <v>12738.79</v>
      </c>
      <c r="P3196" t="s">
        <v>31</v>
      </c>
      <c r="Q3196" t="s">
        <v>268</v>
      </c>
      <c r="R3196">
        <v>21056</v>
      </c>
      <c r="S3196">
        <v>8317.2099999999991</v>
      </c>
      <c r="T3196" t="s">
        <v>33</v>
      </c>
      <c r="U3196">
        <v>2024</v>
      </c>
      <c r="V3196" t="s">
        <v>34</v>
      </c>
    </row>
    <row r="3197" spans="1:22" x14ac:dyDescent="0.3">
      <c r="A3197">
        <v>101101</v>
      </c>
      <c r="B3197" s="1">
        <v>45030</v>
      </c>
      <c r="C3197" t="s">
        <v>2817</v>
      </c>
      <c r="D3197" t="s">
        <v>73</v>
      </c>
      <c r="E3197" t="s">
        <v>2652</v>
      </c>
      <c r="F3197" t="s">
        <v>2653</v>
      </c>
      <c r="G3197" t="s">
        <v>2654</v>
      </c>
      <c r="H3197" t="s">
        <v>143</v>
      </c>
      <c r="I3197" t="s">
        <v>154</v>
      </c>
      <c r="J3197" t="s">
        <v>155</v>
      </c>
      <c r="K3197" t="s">
        <v>74</v>
      </c>
      <c r="L3197">
        <v>5</v>
      </c>
      <c r="M3197">
        <v>9282</v>
      </c>
      <c r="N3197">
        <v>10</v>
      </c>
      <c r="O3197">
        <v>31754.66</v>
      </c>
      <c r="P3197" t="s">
        <v>56</v>
      </c>
      <c r="Q3197" t="s">
        <v>268</v>
      </c>
      <c r="R3197">
        <v>41769</v>
      </c>
      <c r="S3197">
        <v>10014.34</v>
      </c>
      <c r="T3197" t="s">
        <v>41</v>
      </c>
      <c r="U3197">
        <v>2023</v>
      </c>
      <c r="V3197" t="s">
        <v>77</v>
      </c>
    </row>
    <row r="3198" spans="1:22" x14ac:dyDescent="0.3">
      <c r="A3198">
        <v>101123</v>
      </c>
      <c r="B3198" s="1">
        <v>45535</v>
      </c>
      <c r="C3198" t="s">
        <v>384</v>
      </c>
      <c r="D3198" t="s">
        <v>105</v>
      </c>
      <c r="E3198" t="s">
        <v>2652</v>
      </c>
      <c r="F3198" t="s">
        <v>2653</v>
      </c>
      <c r="G3198" t="s">
        <v>2654</v>
      </c>
      <c r="H3198" t="s">
        <v>27</v>
      </c>
      <c r="I3198" t="s">
        <v>49</v>
      </c>
      <c r="J3198" t="s">
        <v>50</v>
      </c>
      <c r="K3198" t="s">
        <v>68</v>
      </c>
      <c r="L3198">
        <v>6</v>
      </c>
      <c r="M3198">
        <v>16558</v>
      </c>
      <c r="N3198">
        <v>10</v>
      </c>
      <c r="O3198">
        <v>73893.52</v>
      </c>
      <c r="P3198" t="s">
        <v>31</v>
      </c>
      <c r="Q3198" t="s">
        <v>268</v>
      </c>
      <c r="R3198">
        <v>89413.2</v>
      </c>
      <c r="S3198">
        <v>15519.679999999993</v>
      </c>
      <c r="T3198" t="s">
        <v>51</v>
      </c>
      <c r="U3198">
        <v>2024</v>
      </c>
      <c r="V3198" t="s">
        <v>46</v>
      </c>
    </row>
    <row r="3199" spans="1:22" x14ac:dyDescent="0.3">
      <c r="A3199">
        <v>101145</v>
      </c>
      <c r="B3199" s="1">
        <v>45587</v>
      </c>
      <c r="C3199" t="s">
        <v>389</v>
      </c>
      <c r="D3199" t="s">
        <v>44</v>
      </c>
      <c r="E3199" t="s">
        <v>2652</v>
      </c>
      <c r="F3199" t="s">
        <v>2653</v>
      </c>
      <c r="G3199" t="s">
        <v>2654</v>
      </c>
      <c r="H3199" t="s">
        <v>27</v>
      </c>
      <c r="I3199" t="s">
        <v>49</v>
      </c>
      <c r="J3199" t="s">
        <v>50</v>
      </c>
      <c r="K3199" t="s">
        <v>91</v>
      </c>
      <c r="L3199">
        <v>8</v>
      </c>
      <c r="M3199">
        <v>48636</v>
      </c>
      <c r="N3199">
        <v>5</v>
      </c>
      <c r="O3199">
        <v>272058.44</v>
      </c>
      <c r="P3199" t="s">
        <v>40</v>
      </c>
      <c r="Q3199" t="s">
        <v>268</v>
      </c>
      <c r="R3199">
        <v>369633.6</v>
      </c>
      <c r="S3199">
        <v>97575.159999999974</v>
      </c>
      <c r="T3199" t="s">
        <v>66</v>
      </c>
      <c r="U3199">
        <v>2024</v>
      </c>
      <c r="V3199" t="s">
        <v>61</v>
      </c>
    </row>
    <row r="3200" spans="1:22" x14ac:dyDescent="0.3">
      <c r="A3200">
        <v>101150</v>
      </c>
      <c r="B3200" s="1">
        <v>45437</v>
      </c>
      <c r="C3200" t="s">
        <v>2818</v>
      </c>
      <c r="D3200" t="s">
        <v>73</v>
      </c>
      <c r="E3200" t="s">
        <v>2652</v>
      </c>
      <c r="F3200" t="s">
        <v>2653</v>
      </c>
      <c r="G3200" t="s">
        <v>2654</v>
      </c>
      <c r="H3200" t="s">
        <v>146</v>
      </c>
      <c r="I3200" t="s">
        <v>167</v>
      </c>
      <c r="J3200" t="s">
        <v>168</v>
      </c>
      <c r="K3200" t="s">
        <v>59</v>
      </c>
      <c r="L3200">
        <v>3</v>
      </c>
      <c r="M3200">
        <v>13781</v>
      </c>
      <c r="N3200">
        <v>10</v>
      </c>
      <c r="O3200">
        <v>31145.53</v>
      </c>
      <c r="P3200" t="s">
        <v>40</v>
      </c>
      <c r="Q3200" t="s">
        <v>268</v>
      </c>
      <c r="R3200">
        <v>37208.700000000004</v>
      </c>
      <c r="S3200">
        <v>6063.1700000000055</v>
      </c>
      <c r="T3200" t="s">
        <v>33</v>
      </c>
      <c r="U3200">
        <v>2024</v>
      </c>
      <c r="V3200" t="s">
        <v>46</v>
      </c>
    </row>
    <row r="3201" spans="1:22" x14ac:dyDescent="0.3">
      <c r="A3201">
        <v>101186</v>
      </c>
      <c r="B3201" s="1">
        <v>45030</v>
      </c>
      <c r="C3201" t="s">
        <v>2819</v>
      </c>
      <c r="D3201" t="s">
        <v>44</v>
      </c>
      <c r="E3201" t="s">
        <v>2652</v>
      </c>
      <c r="F3201" t="s">
        <v>2653</v>
      </c>
      <c r="G3201" t="s">
        <v>2654</v>
      </c>
      <c r="H3201" t="s">
        <v>143</v>
      </c>
      <c r="I3201" t="s">
        <v>154</v>
      </c>
      <c r="J3201" t="s">
        <v>155</v>
      </c>
      <c r="K3201" t="s">
        <v>74</v>
      </c>
      <c r="L3201">
        <v>2</v>
      </c>
      <c r="M3201">
        <v>36621</v>
      </c>
      <c r="N3201">
        <v>0</v>
      </c>
      <c r="O3201">
        <v>63698.35</v>
      </c>
      <c r="P3201" t="s">
        <v>31</v>
      </c>
      <c r="Q3201" t="s">
        <v>268</v>
      </c>
      <c r="R3201">
        <v>73242</v>
      </c>
      <c r="S3201">
        <v>9543.6500000000015</v>
      </c>
      <c r="T3201" t="s">
        <v>41</v>
      </c>
      <c r="U3201">
        <v>2023</v>
      </c>
      <c r="V3201" t="s">
        <v>77</v>
      </c>
    </row>
    <row r="3202" spans="1:22" x14ac:dyDescent="0.3">
      <c r="A3202">
        <v>101219</v>
      </c>
      <c r="B3202" s="1">
        <v>45611</v>
      </c>
      <c r="C3202" t="s">
        <v>2820</v>
      </c>
      <c r="D3202" t="s">
        <v>36</v>
      </c>
      <c r="E3202" t="s">
        <v>2652</v>
      </c>
      <c r="F3202" t="s">
        <v>2653</v>
      </c>
      <c r="G3202" t="s">
        <v>2654</v>
      </c>
      <c r="H3202" t="s">
        <v>27</v>
      </c>
      <c r="I3202" t="s">
        <v>37</v>
      </c>
      <c r="J3202" t="s">
        <v>38</v>
      </c>
      <c r="K3202" t="s">
        <v>71</v>
      </c>
      <c r="L3202">
        <v>6</v>
      </c>
      <c r="M3202">
        <v>28172</v>
      </c>
      <c r="N3202">
        <v>0</v>
      </c>
      <c r="O3202">
        <v>110776.57</v>
      </c>
      <c r="P3202" t="s">
        <v>40</v>
      </c>
      <c r="Q3202" t="s">
        <v>268</v>
      </c>
      <c r="R3202">
        <v>169032</v>
      </c>
      <c r="S3202">
        <v>58255.429999999993</v>
      </c>
      <c r="T3202" t="s">
        <v>45</v>
      </c>
      <c r="U3202">
        <v>2024</v>
      </c>
      <c r="V3202" t="s">
        <v>77</v>
      </c>
    </row>
    <row r="3203" spans="1:22" x14ac:dyDescent="0.3">
      <c r="A3203">
        <v>101227</v>
      </c>
      <c r="B3203" s="1">
        <v>45011</v>
      </c>
      <c r="C3203" t="s">
        <v>2821</v>
      </c>
      <c r="D3203" t="s">
        <v>54</v>
      </c>
      <c r="E3203" t="s">
        <v>2652</v>
      </c>
      <c r="F3203" t="s">
        <v>2653</v>
      </c>
      <c r="G3203" t="s">
        <v>2654</v>
      </c>
      <c r="H3203" t="s">
        <v>27</v>
      </c>
      <c r="I3203" t="s">
        <v>28</v>
      </c>
      <c r="J3203" t="s">
        <v>29</v>
      </c>
      <c r="K3203" t="s">
        <v>74</v>
      </c>
      <c r="L3203">
        <v>3</v>
      </c>
      <c r="M3203">
        <v>21664</v>
      </c>
      <c r="N3203">
        <v>20</v>
      </c>
      <c r="O3203">
        <v>37077.660000000003</v>
      </c>
      <c r="P3203" t="s">
        <v>40</v>
      </c>
      <c r="Q3203" t="s">
        <v>268</v>
      </c>
      <c r="R3203">
        <v>51993.600000000006</v>
      </c>
      <c r="S3203">
        <v>14915.940000000002</v>
      </c>
      <c r="T3203" t="s">
        <v>57</v>
      </c>
      <c r="U3203">
        <v>2023</v>
      </c>
      <c r="V3203" t="s">
        <v>52</v>
      </c>
    </row>
    <row r="3204" spans="1:22" x14ac:dyDescent="0.3">
      <c r="A3204">
        <v>101229</v>
      </c>
      <c r="B3204" s="1">
        <v>45108</v>
      </c>
      <c r="C3204" t="s">
        <v>2822</v>
      </c>
      <c r="D3204" t="s">
        <v>36</v>
      </c>
      <c r="E3204" t="s">
        <v>2652</v>
      </c>
      <c r="F3204" t="s">
        <v>2653</v>
      </c>
      <c r="G3204" t="s">
        <v>2654</v>
      </c>
      <c r="H3204" t="s">
        <v>146</v>
      </c>
      <c r="I3204" t="s">
        <v>163</v>
      </c>
      <c r="J3204" t="s">
        <v>164</v>
      </c>
      <c r="K3204" t="s">
        <v>74</v>
      </c>
      <c r="L3204">
        <v>7</v>
      </c>
      <c r="M3204">
        <v>18238</v>
      </c>
      <c r="N3204">
        <v>20</v>
      </c>
      <c r="O3204">
        <v>83479.63</v>
      </c>
      <c r="P3204" t="s">
        <v>40</v>
      </c>
      <c r="Q3204" t="s">
        <v>268</v>
      </c>
      <c r="R3204">
        <v>102132.8</v>
      </c>
      <c r="S3204">
        <v>18653.169999999998</v>
      </c>
      <c r="T3204" t="s">
        <v>117</v>
      </c>
      <c r="U3204">
        <v>2023</v>
      </c>
      <c r="V3204" t="s">
        <v>46</v>
      </c>
    </row>
    <row r="3205" spans="1:22" x14ac:dyDescent="0.3">
      <c r="A3205">
        <v>101235</v>
      </c>
      <c r="B3205" s="1">
        <v>45326</v>
      </c>
      <c r="C3205" t="s">
        <v>2823</v>
      </c>
      <c r="D3205" t="s">
        <v>36</v>
      </c>
      <c r="E3205" t="s">
        <v>2652</v>
      </c>
      <c r="F3205" t="s">
        <v>2653</v>
      </c>
      <c r="G3205" t="s">
        <v>2654</v>
      </c>
      <c r="H3205" t="s">
        <v>143</v>
      </c>
      <c r="I3205" t="s">
        <v>144</v>
      </c>
      <c r="J3205" t="s">
        <v>144</v>
      </c>
      <c r="K3205" t="s">
        <v>39</v>
      </c>
      <c r="L3205">
        <v>1</v>
      </c>
      <c r="M3205">
        <v>11157</v>
      </c>
      <c r="N3205">
        <v>10</v>
      </c>
      <c r="O3205">
        <v>6995.98</v>
      </c>
      <c r="P3205" t="s">
        <v>40</v>
      </c>
      <c r="Q3205" t="s">
        <v>268</v>
      </c>
      <c r="R3205">
        <v>10041.300000000001</v>
      </c>
      <c r="S3205">
        <v>3045.3200000000015</v>
      </c>
      <c r="T3205" t="s">
        <v>108</v>
      </c>
      <c r="U3205">
        <v>2024</v>
      </c>
      <c r="V3205" t="s">
        <v>52</v>
      </c>
    </row>
    <row r="3206" spans="1:22" x14ac:dyDescent="0.3">
      <c r="A3206">
        <v>101313</v>
      </c>
      <c r="B3206" s="1">
        <v>45382</v>
      </c>
      <c r="C3206" t="s">
        <v>2824</v>
      </c>
      <c r="D3206" t="s">
        <v>23</v>
      </c>
      <c r="E3206" t="s">
        <v>2652</v>
      </c>
      <c r="F3206" t="s">
        <v>2653</v>
      </c>
      <c r="G3206" t="s">
        <v>2654</v>
      </c>
      <c r="H3206" t="s">
        <v>143</v>
      </c>
      <c r="I3206" t="s">
        <v>144</v>
      </c>
      <c r="J3206" t="s">
        <v>144</v>
      </c>
      <c r="K3206" t="s">
        <v>39</v>
      </c>
      <c r="L3206">
        <v>7</v>
      </c>
      <c r="M3206">
        <v>23064</v>
      </c>
      <c r="N3206">
        <v>0</v>
      </c>
      <c r="O3206">
        <v>124697.11</v>
      </c>
      <c r="P3206" t="s">
        <v>31</v>
      </c>
      <c r="Q3206" t="s">
        <v>268</v>
      </c>
      <c r="R3206">
        <v>161448</v>
      </c>
      <c r="S3206">
        <v>36750.89</v>
      </c>
      <c r="T3206" t="s">
        <v>57</v>
      </c>
      <c r="U3206">
        <v>2024</v>
      </c>
      <c r="V3206" t="s">
        <v>52</v>
      </c>
    </row>
    <row r="3207" spans="1:22" x14ac:dyDescent="0.3">
      <c r="A3207">
        <v>101350</v>
      </c>
      <c r="B3207" s="1">
        <v>45548</v>
      </c>
      <c r="C3207" t="s">
        <v>2825</v>
      </c>
      <c r="D3207" t="s">
        <v>36</v>
      </c>
      <c r="E3207" t="s">
        <v>2652</v>
      </c>
      <c r="F3207" t="s">
        <v>2653</v>
      </c>
      <c r="G3207" t="s">
        <v>2654</v>
      </c>
      <c r="H3207" t="s">
        <v>146</v>
      </c>
      <c r="I3207" t="s">
        <v>163</v>
      </c>
      <c r="J3207" t="s">
        <v>164</v>
      </c>
      <c r="K3207" t="s">
        <v>39</v>
      </c>
      <c r="L3207">
        <v>1</v>
      </c>
      <c r="M3207">
        <v>31906</v>
      </c>
      <c r="N3207">
        <v>10</v>
      </c>
      <c r="O3207">
        <v>22549.360000000001</v>
      </c>
      <c r="P3207" t="s">
        <v>40</v>
      </c>
      <c r="Q3207" t="s">
        <v>268</v>
      </c>
      <c r="R3207">
        <v>28715.4</v>
      </c>
      <c r="S3207">
        <v>6166.0400000000009</v>
      </c>
      <c r="T3207" t="s">
        <v>60</v>
      </c>
      <c r="U3207">
        <v>2024</v>
      </c>
      <c r="V3207" t="s">
        <v>77</v>
      </c>
    </row>
    <row r="3208" spans="1:22" x14ac:dyDescent="0.3">
      <c r="A3208">
        <v>101464</v>
      </c>
      <c r="B3208" s="1">
        <v>45244</v>
      </c>
      <c r="C3208" t="s">
        <v>1761</v>
      </c>
      <c r="D3208" t="s">
        <v>48</v>
      </c>
      <c r="E3208" t="s">
        <v>2652</v>
      </c>
      <c r="F3208" t="s">
        <v>2653</v>
      </c>
      <c r="G3208" t="s">
        <v>2654</v>
      </c>
      <c r="H3208" t="s">
        <v>146</v>
      </c>
      <c r="I3208" t="s">
        <v>167</v>
      </c>
      <c r="J3208" t="s">
        <v>168</v>
      </c>
      <c r="K3208" t="s">
        <v>68</v>
      </c>
      <c r="L3208">
        <v>8</v>
      </c>
      <c r="M3208">
        <v>35134</v>
      </c>
      <c r="N3208">
        <v>5</v>
      </c>
      <c r="O3208">
        <v>195635.14</v>
      </c>
      <c r="P3208" t="s">
        <v>63</v>
      </c>
      <c r="Q3208" t="s">
        <v>268</v>
      </c>
      <c r="R3208">
        <v>267018.39999999997</v>
      </c>
      <c r="S3208">
        <v>71383.259999999951</v>
      </c>
      <c r="T3208" t="s">
        <v>45</v>
      </c>
      <c r="U3208">
        <v>2023</v>
      </c>
      <c r="V3208" t="s">
        <v>61</v>
      </c>
    </row>
    <row r="3209" spans="1:22" x14ac:dyDescent="0.3">
      <c r="A3209">
        <v>101474</v>
      </c>
      <c r="B3209" s="1">
        <v>45084</v>
      </c>
      <c r="C3209" t="s">
        <v>2826</v>
      </c>
      <c r="D3209" t="s">
        <v>48</v>
      </c>
      <c r="E3209" t="s">
        <v>2652</v>
      </c>
      <c r="F3209" t="s">
        <v>2653</v>
      </c>
      <c r="G3209" t="s">
        <v>2654</v>
      </c>
      <c r="H3209" t="s">
        <v>27</v>
      </c>
      <c r="I3209" t="s">
        <v>37</v>
      </c>
      <c r="J3209" t="s">
        <v>38</v>
      </c>
      <c r="K3209" t="s">
        <v>71</v>
      </c>
      <c r="L3209">
        <v>2</v>
      </c>
      <c r="M3209">
        <v>6649</v>
      </c>
      <c r="N3209">
        <v>15</v>
      </c>
      <c r="O3209">
        <v>7327.07</v>
      </c>
      <c r="P3209" t="s">
        <v>31</v>
      </c>
      <c r="Q3209" t="s">
        <v>268</v>
      </c>
      <c r="R3209">
        <v>11303.3</v>
      </c>
      <c r="S3209">
        <v>3976.2299999999996</v>
      </c>
      <c r="T3209" t="s">
        <v>75</v>
      </c>
      <c r="U3209">
        <v>2023</v>
      </c>
      <c r="V3209" t="s">
        <v>34</v>
      </c>
    </row>
    <row r="3210" spans="1:22" x14ac:dyDescent="0.3">
      <c r="A3210">
        <v>101529</v>
      </c>
      <c r="B3210" s="1">
        <v>45163</v>
      </c>
      <c r="C3210" t="s">
        <v>2827</v>
      </c>
      <c r="D3210" t="s">
        <v>54</v>
      </c>
      <c r="E3210" t="s">
        <v>2652</v>
      </c>
      <c r="F3210" t="s">
        <v>2653</v>
      </c>
      <c r="G3210" t="s">
        <v>2654</v>
      </c>
      <c r="H3210" t="s">
        <v>143</v>
      </c>
      <c r="I3210" t="s">
        <v>154</v>
      </c>
      <c r="J3210" t="s">
        <v>155</v>
      </c>
      <c r="K3210" t="s">
        <v>68</v>
      </c>
      <c r="L3210">
        <v>1</v>
      </c>
      <c r="M3210">
        <v>5386</v>
      </c>
      <c r="N3210">
        <v>15</v>
      </c>
      <c r="O3210">
        <v>3529.33</v>
      </c>
      <c r="P3210" t="s">
        <v>40</v>
      </c>
      <c r="Q3210" t="s">
        <v>268</v>
      </c>
      <c r="R3210">
        <v>4578.0999999999995</v>
      </c>
      <c r="S3210">
        <v>1048.7699999999995</v>
      </c>
      <c r="T3210" t="s">
        <v>51</v>
      </c>
      <c r="U3210">
        <v>2023</v>
      </c>
      <c r="V3210" t="s">
        <v>77</v>
      </c>
    </row>
    <row r="3211" spans="1:22" x14ac:dyDescent="0.3">
      <c r="A3211">
        <v>101539</v>
      </c>
      <c r="B3211" s="1">
        <v>44948</v>
      </c>
      <c r="C3211" t="s">
        <v>2828</v>
      </c>
      <c r="D3211" t="s">
        <v>48</v>
      </c>
      <c r="E3211" t="s">
        <v>2652</v>
      </c>
      <c r="F3211" t="s">
        <v>2653</v>
      </c>
      <c r="G3211" t="s">
        <v>2654</v>
      </c>
      <c r="H3211" t="s">
        <v>146</v>
      </c>
      <c r="I3211" t="s">
        <v>167</v>
      </c>
      <c r="J3211" t="s">
        <v>168</v>
      </c>
      <c r="K3211" t="s">
        <v>55</v>
      </c>
      <c r="L3211">
        <v>9</v>
      </c>
      <c r="M3211">
        <v>8768</v>
      </c>
      <c r="N3211">
        <v>10</v>
      </c>
      <c r="O3211">
        <v>44359.48</v>
      </c>
      <c r="P3211" t="s">
        <v>31</v>
      </c>
      <c r="Q3211" t="s">
        <v>268</v>
      </c>
      <c r="R3211">
        <v>71020.800000000003</v>
      </c>
      <c r="S3211">
        <v>26661.32</v>
      </c>
      <c r="T3211" t="s">
        <v>84</v>
      </c>
      <c r="U3211">
        <v>2023</v>
      </c>
      <c r="V3211" t="s">
        <v>52</v>
      </c>
    </row>
    <row r="3212" spans="1:22" x14ac:dyDescent="0.3">
      <c r="A3212">
        <v>101568</v>
      </c>
      <c r="B3212" s="1">
        <v>45245</v>
      </c>
      <c r="C3212" t="s">
        <v>2829</v>
      </c>
      <c r="D3212" t="s">
        <v>23</v>
      </c>
      <c r="E3212" t="s">
        <v>2652</v>
      </c>
      <c r="F3212" t="s">
        <v>2653</v>
      </c>
      <c r="G3212" t="s">
        <v>2654</v>
      </c>
      <c r="H3212" t="s">
        <v>146</v>
      </c>
      <c r="I3212" t="s">
        <v>147</v>
      </c>
      <c r="J3212" t="s">
        <v>148</v>
      </c>
      <c r="K3212" t="s">
        <v>68</v>
      </c>
      <c r="L3212">
        <v>3</v>
      </c>
      <c r="M3212">
        <v>16758</v>
      </c>
      <c r="N3212">
        <v>20</v>
      </c>
      <c r="O3212">
        <v>33407.730000000003</v>
      </c>
      <c r="P3212" t="s">
        <v>63</v>
      </c>
      <c r="Q3212" t="s">
        <v>268</v>
      </c>
      <c r="R3212">
        <v>40219.200000000004</v>
      </c>
      <c r="S3212">
        <v>6811.4700000000012</v>
      </c>
      <c r="T3212" t="s">
        <v>45</v>
      </c>
      <c r="U3212">
        <v>2023</v>
      </c>
      <c r="V3212" t="s">
        <v>34</v>
      </c>
    </row>
    <row r="3213" spans="1:22" x14ac:dyDescent="0.3">
      <c r="A3213">
        <v>101572</v>
      </c>
      <c r="B3213" s="1">
        <v>45057</v>
      </c>
      <c r="C3213" t="s">
        <v>2830</v>
      </c>
      <c r="D3213" t="s">
        <v>36</v>
      </c>
      <c r="E3213" t="s">
        <v>2652</v>
      </c>
      <c r="F3213" t="s">
        <v>2653</v>
      </c>
      <c r="G3213" t="s">
        <v>2654</v>
      </c>
      <c r="H3213" t="s">
        <v>27</v>
      </c>
      <c r="I3213" t="s">
        <v>49</v>
      </c>
      <c r="J3213" t="s">
        <v>50</v>
      </c>
      <c r="K3213" t="s">
        <v>91</v>
      </c>
      <c r="L3213">
        <v>8</v>
      </c>
      <c r="M3213">
        <v>40947</v>
      </c>
      <c r="N3213">
        <v>15</v>
      </c>
      <c r="O3213">
        <v>245715.44</v>
      </c>
      <c r="P3213" t="s">
        <v>31</v>
      </c>
      <c r="Q3213" t="s">
        <v>268</v>
      </c>
      <c r="R3213">
        <v>278439.59999999998</v>
      </c>
      <c r="S3213">
        <v>32724.159999999974</v>
      </c>
      <c r="T3213" t="s">
        <v>33</v>
      </c>
      <c r="U3213">
        <v>2023</v>
      </c>
      <c r="V3213" t="s">
        <v>42</v>
      </c>
    </row>
    <row r="3214" spans="1:22" x14ac:dyDescent="0.3">
      <c r="A3214">
        <v>101591</v>
      </c>
      <c r="B3214" s="1">
        <v>45377</v>
      </c>
      <c r="C3214" t="s">
        <v>2831</v>
      </c>
      <c r="D3214" t="s">
        <v>36</v>
      </c>
      <c r="E3214" t="s">
        <v>2652</v>
      </c>
      <c r="F3214" t="s">
        <v>2653</v>
      </c>
      <c r="G3214" t="s">
        <v>2654</v>
      </c>
      <c r="H3214" t="s">
        <v>146</v>
      </c>
      <c r="I3214" t="s">
        <v>167</v>
      </c>
      <c r="J3214" t="s">
        <v>168</v>
      </c>
      <c r="K3214" t="s">
        <v>71</v>
      </c>
      <c r="L3214">
        <v>8</v>
      </c>
      <c r="M3214">
        <v>25455</v>
      </c>
      <c r="N3214">
        <v>5</v>
      </c>
      <c r="O3214">
        <v>166251.1</v>
      </c>
      <c r="P3214" t="s">
        <v>40</v>
      </c>
      <c r="Q3214" t="s">
        <v>268</v>
      </c>
      <c r="R3214">
        <v>193458</v>
      </c>
      <c r="S3214">
        <v>27206.899999999994</v>
      </c>
      <c r="T3214" t="s">
        <v>57</v>
      </c>
      <c r="U3214">
        <v>2024</v>
      </c>
      <c r="V3214" t="s">
        <v>61</v>
      </c>
    </row>
    <row r="3215" spans="1:22" x14ac:dyDescent="0.3">
      <c r="A3215">
        <v>101612</v>
      </c>
      <c r="B3215" s="1">
        <v>44981</v>
      </c>
      <c r="C3215" t="s">
        <v>2832</v>
      </c>
      <c r="D3215" t="s">
        <v>73</v>
      </c>
      <c r="E3215" t="s">
        <v>2652</v>
      </c>
      <c r="F3215" t="s">
        <v>2653</v>
      </c>
      <c r="G3215" t="s">
        <v>2654</v>
      </c>
      <c r="H3215" t="s">
        <v>27</v>
      </c>
      <c r="I3215" t="s">
        <v>28</v>
      </c>
      <c r="J3215" t="s">
        <v>29</v>
      </c>
      <c r="K3215" t="s">
        <v>59</v>
      </c>
      <c r="L3215">
        <v>8</v>
      </c>
      <c r="M3215">
        <v>39399</v>
      </c>
      <c r="N3215">
        <v>0</v>
      </c>
      <c r="O3215">
        <v>262203.05</v>
      </c>
      <c r="P3215" t="s">
        <v>63</v>
      </c>
      <c r="Q3215" t="s">
        <v>268</v>
      </c>
      <c r="R3215">
        <v>315192</v>
      </c>
      <c r="S3215">
        <v>52988.950000000012</v>
      </c>
      <c r="T3215" t="s">
        <v>108</v>
      </c>
      <c r="U3215">
        <v>2023</v>
      </c>
      <c r="V3215" t="s">
        <v>77</v>
      </c>
    </row>
    <row r="3216" spans="1:22" x14ac:dyDescent="0.3">
      <c r="A3216">
        <v>101713</v>
      </c>
      <c r="B3216" s="1">
        <v>44995</v>
      </c>
      <c r="C3216" t="s">
        <v>101</v>
      </c>
      <c r="D3216" t="s">
        <v>65</v>
      </c>
      <c r="E3216" t="s">
        <v>2652</v>
      </c>
      <c r="F3216" t="s">
        <v>2653</v>
      </c>
      <c r="G3216" t="s">
        <v>2654</v>
      </c>
      <c r="H3216" t="s">
        <v>143</v>
      </c>
      <c r="I3216" t="s">
        <v>154</v>
      </c>
      <c r="J3216" t="s">
        <v>155</v>
      </c>
      <c r="K3216" t="s">
        <v>39</v>
      </c>
      <c r="L3216">
        <v>4</v>
      </c>
      <c r="M3216">
        <v>43059</v>
      </c>
      <c r="N3216">
        <v>15</v>
      </c>
      <c r="O3216">
        <v>90160.16</v>
      </c>
      <c r="P3216" t="s">
        <v>40</v>
      </c>
      <c r="Q3216" t="s">
        <v>268</v>
      </c>
      <c r="R3216">
        <v>146400.6</v>
      </c>
      <c r="S3216">
        <v>56240.44</v>
      </c>
      <c r="T3216" t="s">
        <v>57</v>
      </c>
      <c r="U3216">
        <v>2023</v>
      </c>
      <c r="V3216" t="s">
        <v>77</v>
      </c>
    </row>
    <row r="3217" spans="1:22" x14ac:dyDescent="0.3">
      <c r="A3217">
        <v>101742</v>
      </c>
      <c r="B3217" s="1">
        <v>45033</v>
      </c>
      <c r="C3217" t="s">
        <v>2833</v>
      </c>
      <c r="D3217" t="s">
        <v>54</v>
      </c>
      <c r="E3217" t="s">
        <v>2652</v>
      </c>
      <c r="F3217" t="s">
        <v>2653</v>
      </c>
      <c r="G3217" t="s">
        <v>2654</v>
      </c>
      <c r="H3217" t="s">
        <v>27</v>
      </c>
      <c r="I3217" t="s">
        <v>49</v>
      </c>
      <c r="J3217" t="s">
        <v>50</v>
      </c>
      <c r="K3217" t="s">
        <v>30</v>
      </c>
      <c r="L3217">
        <v>9</v>
      </c>
      <c r="M3217">
        <v>41202</v>
      </c>
      <c r="N3217">
        <v>20</v>
      </c>
      <c r="O3217">
        <v>195601.35</v>
      </c>
      <c r="P3217" t="s">
        <v>40</v>
      </c>
      <c r="Q3217" t="s">
        <v>268</v>
      </c>
      <c r="R3217">
        <v>296654.40000000002</v>
      </c>
      <c r="S3217">
        <v>101053.05000000002</v>
      </c>
      <c r="T3217" t="s">
        <v>41</v>
      </c>
      <c r="U3217">
        <v>2023</v>
      </c>
      <c r="V3217" t="s">
        <v>114</v>
      </c>
    </row>
    <row r="3218" spans="1:22" x14ac:dyDescent="0.3">
      <c r="A3218">
        <v>101746</v>
      </c>
      <c r="B3218" s="1">
        <v>45248</v>
      </c>
      <c r="C3218" t="s">
        <v>260</v>
      </c>
      <c r="D3218" t="s">
        <v>44</v>
      </c>
      <c r="E3218" t="s">
        <v>2652</v>
      </c>
      <c r="F3218" t="s">
        <v>2653</v>
      </c>
      <c r="G3218" t="s">
        <v>2654</v>
      </c>
      <c r="H3218" t="s">
        <v>143</v>
      </c>
      <c r="I3218" t="s">
        <v>151</v>
      </c>
      <c r="J3218" t="s">
        <v>152</v>
      </c>
      <c r="K3218" t="s">
        <v>68</v>
      </c>
      <c r="L3218">
        <v>1</v>
      </c>
      <c r="M3218">
        <v>11913</v>
      </c>
      <c r="N3218">
        <v>5</v>
      </c>
      <c r="O3218">
        <v>8663.36</v>
      </c>
      <c r="P3218" t="s">
        <v>63</v>
      </c>
      <c r="Q3218" t="s">
        <v>268</v>
      </c>
      <c r="R3218">
        <v>11317.35</v>
      </c>
      <c r="S3218">
        <v>2653.99</v>
      </c>
      <c r="T3218" t="s">
        <v>45</v>
      </c>
      <c r="U3218">
        <v>2023</v>
      </c>
      <c r="V3218" t="s">
        <v>46</v>
      </c>
    </row>
    <row r="3219" spans="1:22" x14ac:dyDescent="0.3">
      <c r="A3219">
        <v>101780</v>
      </c>
      <c r="B3219" s="1">
        <v>45123</v>
      </c>
      <c r="C3219" t="s">
        <v>2138</v>
      </c>
      <c r="D3219" t="s">
        <v>44</v>
      </c>
      <c r="E3219" t="s">
        <v>2652</v>
      </c>
      <c r="F3219" t="s">
        <v>2653</v>
      </c>
      <c r="G3219" t="s">
        <v>2654</v>
      </c>
      <c r="H3219" t="s">
        <v>143</v>
      </c>
      <c r="I3219" t="s">
        <v>151</v>
      </c>
      <c r="J3219" t="s">
        <v>152</v>
      </c>
      <c r="K3219" t="s">
        <v>68</v>
      </c>
      <c r="L3219">
        <v>7</v>
      </c>
      <c r="M3219">
        <v>42978</v>
      </c>
      <c r="N3219">
        <v>0</v>
      </c>
      <c r="O3219">
        <v>226472.88</v>
      </c>
      <c r="P3219" t="s">
        <v>56</v>
      </c>
      <c r="Q3219" t="s">
        <v>268</v>
      </c>
      <c r="R3219">
        <v>300846</v>
      </c>
      <c r="S3219">
        <v>74373.119999999995</v>
      </c>
      <c r="T3219" t="s">
        <v>117</v>
      </c>
      <c r="U3219">
        <v>2023</v>
      </c>
      <c r="V3219" t="s">
        <v>52</v>
      </c>
    </row>
    <row r="3220" spans="1:22" x14ac:dyDescent="0.3">
      <c r="A3220">
        <v>101807</v>
      </c>
      <c r="B3220" s="1">
        <v>45376</v>
      </c>
      <c r="C3220" t="s">
        <v>2834</v>
      </c>
      <c r="D3220" t="s">
        <v>54</v>
      </c>
      <c r="E3220" t="s">
        <v>2652</v>
      </c>
      <c r="F3220" t="s">
        <v>2653</v>
      </c>
      <c r="G3220" t="s">
        <v>2654</v>
      </c>
      <c r="H3220" t="s">
        <v>146</v>
      </c>
      <c r="I3220" t="s">
        <v>163</v>
      </c>
      <c r="J3220" t="s">
        <v>164</v>
      </c>
      <c r="K3220" t="s">
        <v>39</v>
      </c>
      <c r="L3220">
        <v>3</v>
      </c>
      <c r="M3220">
        <v>28923</v>
      </c>
      <c r="N3220">
        <v>10</v>
      </c>
      <c r="O3220">
        <v>59573.71</v>
      </c>
      <c r="P3220" t="s">
        <v>31</v>
      </c>
      <c r="Q3220" t="s">
        <v>268</v>
      </c>
      <c r="R3220">
        <v>78092.100000000006</v>
      </c>
      <c r="S3220">
        <v>18518.390000000007</v>
      </c>
      <c r="T3220" t="s">
        <v>57</v>
      </c>
      <c r="U3220">
        <v>2024</v>
      </c>
      <c r="V3220" t="s">
        <v>114</v>
      </c>
    </row>
    <row r="3221" spans="1:22" x14ac:dyDescent="0.3">
      <c r="A3221">
        <v>101815</v>
      </c>
      <c r="B3221" s="1">
        <v>45583</v>
      </c>
      <c r="C3221" t="s">
        <v>2835</v>
      </c>
      <c r="D3221" t="s">
        <v>105</v>
      </c>
      <c r="E3221" t="s">
        <v>2652</v>
      </c>
      <c r="F3221" t="s">
        <v>2653</v>
      </c>
      <c r="G3221" t="s">
        <v>2654</v>
      </c>
      <c r="H3221" t="s">
        <v>143</v>
      </c>
      <c r="I3221" t="s">
        <v>154</v>
      </c>
      <c r="J3221" t="s">
        <v>155</v>
      </c>
      <c r="K3221" t="s">
        <v>55</v>
      </c>
      <c r="L3221">
        <v>2</v>
      </c>
      <c r="M3221">
        <v>47638</v>
      </c>
      <c r="N3221">
        <v>0</v>
      </c>
      <c r="O3221">
        <v>72957.83</v>
      </c>
      <c r="P3221" t="s">
        <v>40</v>
      </c>
      <c r="Q3221" t="s">
        <v>268</v>
      </c>
      <c r="R3221">
        <v>95276</v>
      </c>
      <c r="S3221">
        <v>22318.17</v>
      </c>
      <c r="T3221" t="s">
        <v>66</v>
      </c>
      <c r="U3221">
        <v>2024</v>
      </c>
      <c r="V3221" t="s">
        <v>77</v>
      </c>
    </row>
    <row r="3222" spans="1:22" x14ac:dyDescent="0.3">
      <c r="A3222">
        <v>101893</v>
      </c>
      <c r="B3222" s="1">
        <v>45170</v>
      </c>
      <c r="C3222" t="s">
        <v>1692</v>
      </c>
      <c r="D3222" t="s">
        <v>23</v>
      </c>
      <c r="E3222" t="s">
        <v>2652</v>
      </c>
      <c r="F3222" t="s">
        <v>2653</v>
      </c>
      <c r="G3222" t="s">
        <v>2654</v>
      </c>
      <c r="H3222" t="s">
        <v>146</v>
      </c>
      <c r="I3222" t="s">
        <v>163</v>
      </c>
      <c r="J3222" t="s">
        <v>164</v>
      </c>
      <c r="K3222" t="s">
        <v>30</v>
      </c>
      <c r="L3222">
        <v>1</v>
      </c>
      <c r="M3222">
        <v>24117</v>
      </c>
      <c r="N3222">
        <v>5</v>
      </c>
      <c r="O3222">
        <v>17549.73</v>
      </c>
      <c r="P3222" t="s">
        <v>63</v>
      </c>
      <c r="Q3222" t="s">
        <v>268</v>
      </c>
      <c r="R3222">
        <v>22911.149999999998</v>
      </c>
      <c r="S3222">
        <v>5361.4199999999983</v>
      </c>
      <c r="T3222" t="s">
        <v>60</v>
      </c>
      <c r="U3222">
        <v>2023</v>
      </c>
      <c r="V3222" t="s">
        <v>77</v>
      </c>
    </row>
    <row r="3223" spans="1:22" x14ac:dyDescent="0.3">
      <c r="A3223">
        <v>101903</v>
      </c>
      <c r="B3223" s="1">
        <v>45610</v>
      </c>
      <c r="C3223" t="s">
        <v>1338</v>
      </c>
      <c r="D3223" t="s">
        <v>44</v>
      </c>
      <c r="E3223" t="s">
        <v>2652</v>
      </c>
      <c r="F3223" t="s">
        <v>2653</v>
      </c>
      <c r="G3223" t="s">
        <v>2654</v>
      </c>
      <c r="H3223" t="s">
        <v>143</v>
      </c>
      <c r="I3223" t="s">
        <v>144</v>
      </c>
      <c r="J3223" t="s">
        <v>144</v>
      </c>
      <c r="K3223" t="s">
        <v>59</v>
      </c>
      <c r="L3223">
        <v>5</v>
      </c>
      <c r="M3223">
        <v>45369</v>
      </c>
      <c r="N3223">
        <v>10</v>
      </c>
      <c r="O3223">
        <v>150603.5</v>
      </c>
      <c r="P3223" t="s">
        <v>31</v>
      </c>
      <c r="Q3223" t="s">
        <v>268</v>
      </c>
      <c r="R3223">
        <v>204160.5</v>
      </c>
      <c r="S3223">
        <v>53557</v>
      </c>
      <c r="T3223" t="s">
        <v>45</v>
      </c>
      <c r="U3223">
        <v>2024</v>
      </c>
      <c r="V3223" t="s">
        <v>42</v>
      </c>
    </row>
    <row r="3224" spans="1:22" x14ac:dyDescent="0.3">
      <c r="A3224">
        <v>101906</v>
      </c>
      <c r="B3224" s="1">
        <v>45550</v>
      </c>
      <c r="C3224" t="s">
        <v>2836</v>
      </c>
      <c r="D3224" t="s">
        <v>65</v>
      </c>
      <c r="E3224" t="s">
        <v>2652</v>
      </c>
      <c r="F3224" t="s">
        <v>2653</v>
      </c>
      <c r="G3224" t="s">
        <v>2654</v>
      </c>
      <c r="H3224" t="s">
        <v>146</v>
      </c>
      <c r="I3224" t="s">
        <v>167</v>
      </c>
      <c r="J3224" t="s">
        <v>168</v>
      </c>
      <c r="K3224" t="s">
        <v>71</v>
      </c>
      <c r="L3224">
        <v>8</v>
      </c>
      <c r="M3224">
        <v>7919</v>
      </c>
      <c r="N3224">
        <v>20</v>
      </c>
      <c r="O3224">
        <v>42109.120000000003</v>
      </c>
      <c r="P3224" t="s">
        <v>31</v>
      </c>
      <c r="Q3224" t="s">
        <v>268</v>
      </c>
      <c r="R3224">
        <v>50681.600000000006</v>
      </c>
      <c r="S3224">
        <v>8572.4800000000032</v>
      </c>
      <c r="T3224" t="s">
        <v>60</v>
      </c>
      <c r="U3224">
        <v>2024</v>
      </c>
      <c r="V3224" t="s">
        <v>52</v>
      </c>
    </row>
    <row r="3225" spans="1:22" x14ac:dyDescent="0.3">
      <c r="A3225">
        <v>101997</v>
      </c>
      <c r="B3225" s="1">
        <v>45519</v>
      </c>
      <c r="C3225" t="s">
        <v>1265</v>
      </c>
      <c r="D3225" t="s">
        <v>65</v>
      </c>
      <c r="E3225" t="s">
        <v>2652</v>
      </c>
      <c r="F3225" t="s">
        <v>2653</v>
      </c>
      <c r="G3225" t="s">
        <v>2654</v>
      </c>
      <c r="H3225" t="s">
        <v>143</v>
      </c>
      <c r="I3225" t="s">
        <v>144</v>
      </c>
      <c r="J3225" t="s">
        <v>144</v>
      </c>
      <c r="K3225" t="s">
        <v>71</v>
      </c>
      <c r="L3225">
        <v>4</v>
      </c>
      <c r="M3225">
        <v>37836</v>
      </c>
      <c r="N3225">
        <v>5</v>
      </c>
      <c r="O3225">
        <v>125409.18</v>
      </c>
      <c r="P3225" t="s">
        <v>63</v>
      </c>
      <c r="Q3225" t="s">
        <v>268</v>
      </c>
      <c r="R3225">
        <v>143776.79999999999</v>
      </c>
      <c r="S3225">
        <v>18367.619999999995</v>
      </c>
      <c r="T3225" t="s">
        <v>51</v>
      </c>
      <c r="U3225">
        <v>2024</v>
      </c>
      <c r="V3225" t="s">
        <v>42</v>
      </c>
    </row>
    <row r="3226" spans="1:22" x14ac:dyDescent="0.3">
      <c r="A3226">
        <v>102008</v>
      </c>
      <c r="B3226" s="1">
        <v>45094</v>
      </c>
      <c r="C3226" t="s">
        <v>2837</v>
      </c>
      <c r="D3226" t="s">
        <v>48</v>
      </c>
      <c r="E3226" t="s">
        <v>2652</v>
      </c>
      <c r="F3226" t="s">
        <v>2653</v>
      </c>
      <c r="G3226" t="s">
        <v>2654</v>
      </c>
      <c r="H3226" t="s">
        <v>143</v>
      </c>
      <c r="I3226" t="s">
        <v>144</v>
      </c>
      <c r="J3226" t="s">
        <v>144</v>
      </c>
      <c r="K3226" t="s">
        <v>71</v>
      </c>
      <c r="L3226">
        <v>7</v>
      </c>
      <c r="M3226">
        <v>38975</v>
      </c>
      <c r="N3226">
        <v>10</v>
      </c>
      <c r="O3226">
        <v>153815.51</v>
      </c>
      <c r="P3226" t="s">
        <v>31</v>
      </c>
      <c r="Q3226" t="s">
        <v>268</v>
      </c>
      <c r="R3226">
        <v>245542.5</v>
      </c>
      <c r="S3226">
        <v>91726.989999999991</v>
      </c>
      <c r="T3226" t="s">
        <v>75</v>
      </c>
      <c r="U3226">
        <v>2023</v>
      </c>
      <c r="V3226" t="s">
        <v>46</v>
      </c>
    </row>
    <row r="3227" spans="1:22" x14ac:dyDescent="0.3">
      <c r="A3227">
        <v>102017</v>
      </c>
      <c r="B3227" s="1">
        <v>45297</v>
      </c>
      <c r="C3227" t="s">
        <v>613</v>
      </c>
      <c r="D3227" t="s">
        <v>65</v>
      </c>
      <c r="E3227" t="s">
        <v>2652</v>
      </c>
      <c r="F3227" t="s">
        <v>2653</v>
      </c>
      <c r="G3227" t="s">
        <v>2654</v>
      </c>
      <c r="H3227" t="s">
        <v>146</v>
      </c>
      <c r="I3227" t="s">
        <v>147</v>
      </c>
      <c r="J3227" t="s">
        <v>148</v>
      </c>
      <c r="K3227" t="s">
        <v>59</v>
      </c>
      <c r="L3227">
        <v>7</v>
      </c>
      <c r="M3227">
        <v>33445</v>
      </c>
      <c r="N3227">
        <v>0</v>
      </c>
      <c r="O3227">
        <v>158252.31</v>
      </c>
      <c r="P3227" t="s">
        <v>40</v>
      </c>
      <c r="Q3227" t="s">
        <v>268</v>
      </c>
      <c r="R3227">
        <v>234115</v>
      </c>
      <c r="S3227">
        <v>75862.69</v>
      </c>
      <c r="T3227" t="s">
        <v>84</v>
      </c>
      <c r="U3227">
        <v>2024</v>
      </c>
      <c r="V3227" t="s">
        <v>46</v>
      </c>
    </row>
    <row r="3228" spans="1:22" x14ac:dyDescent="0.3">
      <c r="A3228">
        <v>102063</v>
      </c>
      <c r="B3228" s="1">
        <v>45150</v>
      </c>
      <c r="C3228" t="s">
        <v>2838</v>
      </c>
      <c r="D3228" t="s">
        <v>65</v>
      </c>
      <c r="E3228" t="s">
        <v>2652</v>
      </c>
      <c r="F3228" t="s">
        <v>2653</v>
      </c>
      <c r="G3228" t="s">
        <v>2654</v>
      </c>
      <c r="H3228" t="s">
        <v>143</v>
      </c>
      <c r="I3228" t="s">
        <v>154</v>
      </c>
      <c r="J3228" t="s">
        <v>155</v>
      </c>
      <c r="K3228" t="s">
        <v>71</v>
      </c>
      <c r="L3228">
        <v>8</v>
      </c>
      <c r="M3228">
        <v>49897</v>
      </c>
      <c r="N3228">
        <v>5</v>
      </c>
      <c r="O3228">
        <v>258089.82</v>
      </c>
      <c r="P3228" t="s">
        <v>63</v>
      </c>
      <c r="Q3228" t="s">
        <v>268</v>
      </c>
      <c r="R3228">
        <v>379217.19999999995</v>
      </c>
      <c r="S3228">
        <v>121127.37999999995</v>
      </c>
      <c r="T3228" t="s">
        <v>51</v>
      </c>
      <c r="U3228">
        <v>2023</v>
      </c>
      <c r="V3228" t="s">
        <v>46</v>
      </c>
    </row>
    <row r="3229" spans="1:22" x14ac:dyDescent="0.3">
      <c r="A3229">
        <v>102064</v>
      </c>
      <c r="B3229" s="1">
        <v>45222</v>
      </c>
      <c r="C3229" t="s">
        <v>2839</v>
      </c>
      <c r="D3229" t="s">
        <v>73</v>
      </c>
      <c r="E3229" t="s">
        <v>2652</v>
      </c>
      <c r="F3229" t="s">
        <v>2653</v>
      </c>
      <c r="G3229" t="s">
        <v>2654</v>
      </c>
      <c r="H3229" t="s">
        <v>27</v>
      </c>
      <c r="I3229" t="s">
        <v>28</v>
      </c>
      <c r="J3229" t="s">
        <v>29</v>
      </c>
      <c r="K3229" t="s">
        <v>30</v>
      </c>
      <c r="L3229">
        <v>2</v>
      </c>
      <c r="M3229">
        <v>43903</v>
      </c>
      <c r="N3229">
        <v>20</v>
      </c>
      <c r="O3229">
        <v>57493.760000000002</v>
      </c>
      <c r="P3229" t="s">
        <v>31</v>
      </c>
      <c r="Q3229" t="s">
        <v>268</v>
      </c>
      <c r="R3229">
        <v>70244.800000000003</v>
      </c>
      <c r="S3229">
        <v>12751.04</v>
      </c>
      <c r="T3229" t="s">
        <v>66</v>
      </c>
      <c r="U3229">
        <v>2023</v>
      </c>
      <c r="V3229" t="s">
        <v>114</v>
      </c>
    </row>
    <row r="3230" spans="1:22" x14ac:dyDescent="0.3">
      <c r="A3230">
        <v>102093</v>
      </c>
      <c r="B3230" s="1">
        <v>45516</v>
      </c>
      <c r="C3230" t="s">
        <v>296</v>
      </c>
      <c r="D3230" t="s">
        <v>54</v>
      </c>
      <c r="E3230" t="s">
        <v>2652</v>
      </c>
      <c r="F3230" t="s">
        <v>2653</v>
      </c>
      <c r="G3230" t="s">
        <v>2654</v>
      </c>
      <c r="H3230" t="s">
        <v>143</v>
      </c>
      <c r="I3230" t="s">
        <v>154</v>
      </c>
      <c r="J3230" t="s">
        <v>155</v>
      </c>
      <c r="K3230" t="s">
        <v>59</v>
      </c>
      <c r="L3230">
        <v>2</v>
      </c>
      <c r="M3230">
        <v>40956</v>
      </c>
      <c r="N3230">
        <v>0</v>
      </c>
      <c r="O3230">
        <v>65299.519999999997</v>
      </c>
      <c r="P3230" t="s">
        <v>31</v>
      </c>
      <c r="Q3230" t="s">
        <v>268</v>
      </c>
      <c r="R3230">
        <v>81912</v>
      </c>
      <c r="S3230">
        <v>16612.480000000003</v>
      </c>
      <c r="T3230" t="s">
        <v>51</v>
      </c>
      <c r="U3230">
        <v>2024</v>
      </c>
      <c r="V3230" t="s">
        <v>114</v>
      </c>
    </row>
    <row r="3231" spans="1:22" x14ac:dyDescent="0.3">
      <c r="A3231">
        <v>102115</v>
      </c>
      <c r="B3231" s="1">
        <v>45184</v>
      </c>
      <c r="C3231" t="s">
        <v>1397</v>
      </c>
      <c r="D3231" t="s">
        <v>44</v>
      </c>
      <c r="E3231" t="s">
        <v>2652</v>
      </c>
      <c r="F3231" t="s">
        <v>2653</v>
      </c>
      <c r="G3231" t="s">
        <v>2654</v>
      </c>
      <c r="H3231" t="s">
        <v>27</v>
      </c>
      <c r="I3231" t="s">
        <v>37</v>
      </c>
      <c r="J3231" t="s">
        <v>38</v>
      </c>
      <c r="K3231" t="s">
        <v>68</v>
      </c>
      <c r="L3231">
        <v>9</v>
      </c>
      <c r="M3231">
        <v>29968</v>
      </c>
      <c r="N3231">
        <v>20</v>
      </c>
      <c r="O3231">
        <v>134111.92000000001</v>
      </c>
      <c r="P3231" t="s">
        <v>40</v>
      </c>
      <c r="Q3231" t="s">
        <v>268</v>
      </c>
      <c r="R3231">
        <v>215769.60000000001</v>
      </c>
      <c r="S3231">
        <v>81657.679999999993</v>
      </c>
      <c r="T3231" t="s">
        <v>60</v>
      </c>
      <c r="U3231">
        <v>2023</v>
      </c>
      <c r="V3231" t="s">
        <v>77</v>
      </c>
    </row>
    <row r="3232" spans="1:22" x14ac:dyDescent="0.3">
      <c r="A3232">
        <v>102175</v>
      </c>
      <c r="B3232" s="1">
        <v>45230</v>
      </c>
      <c r="C3232" t="s">
        <v>2840</v>
      </c>
      <c r="D3232" t="s">
        <v>65</v>
      </c>
      <c r="E3232" t="s">
        <v>2652</v>
      </c>
      <c r="F3232" t="s">
        <v>2653</v>
      </c>
      <c r="G3232" t="s">
        <v>2654</v>
      </c>
      <c r="H3232" t="s">
        <v>143</v>
      </c>
      <c r="I3232" t="s">
        <v>144</v>
      </c>
      <c r="J3232" t="s">
        <v>144</v>
      </c>
      <c r="K3232" t="s">
        <v>55</v>
      </c>
      <c r="L3232">
        <v>8</v>
      </c>
      <c r="M3232">
        <v>7158</v>
      </c>
      <c r="N3232">
        <v>10</v>
      </c>
      <c r="O3232">
        <v>42983.71</v>
      </c>
      <c r="P3232" t="s">
        <v>31</v>
      </c>
      <c r="Q3232" t="s">
        <v>268</v>
      </c>
      <c r="R3232">
        <v>51537.599999999999</v>
      </c>
      <c r="S3232">
        <v>8553.89</v>
      </c>
      <c r="T3232" t="s">
        <v>66</v>
      </c>
      <c r="U3232">
        <v>2023</v>
      </c>
      <c r="V3232" t="s">
        <v>61</v>
      </c>
    </row>
    <row r="3233" spans="1:22" x14ac:dyDescent="0.3">
      <c r="A3233">
        <v>102188</v>
      </c>
      <c r="B3233" s="1">
        <v>45203</v>
      </c>
      <c r="C3233" t="s">
        <v>1620</v>
      </c>
      <c r="D3233" t="s">
        <v>65</v>
      </c>
      <c r="E3233" t="s">
        <v>2652</v>
      </c>
      <c r="F3233" t="s">
        <v>2653</v>
      </c>
      <c r="G3233" t="s">
        <v>2654</v>
      </c>
      <c r="H3233" t="s">
        <v>143</v>
      </c>
      <c r="I3233" t="s">
        <v>144</v>
      </c>
      <c r="J3233" t="s">
        <v>144</v>
      </c>
      <c r="K3233" t="s">
        <v>68</v>
      </c>
      <c r="L3233">
        <v>6</v>
      </c>
      <c r="M3233">
        <v>31626</v>
      </c>
      <c r="N3233">
        <v>20</v>
      </c>
      <c r="O3233">
        <v>122815.52</v>
      </c>
      <c r="P3233" t="s">
        <v>63</v>
      </c>
      <c r="Q3233" t="s">
        <v>268</v>
      </c>
      <c r="R3233">
        <v>151804.80000000002</v>
      </c>
      <c r="S3233">
        <v>28989.280000000013</v>
      </c>
      <c r="T3233" t="s">
        <v>66</v>
      </c>
      <c r="U3233">
        <v>2023</v>
      </c>
      <c r="V3233" t="s">
        <v>34</v>
      </c>
    </row>
    <row r="3234" spans="1:22" x14ac:dyDescent="0.3">
      <c r="A3234">
        <v>102192</v>
      </c>
      <c r="B3234" s="1">
        <v>44940</v>
      </c>
      <c r="C3234" t="s">
        <v>149</v>
      </c>
      <c r="D3234" t="s">
        <v>44</v>
      </c>
      <c r="E3234" t="s">
        <v>2652</v>
      </c>
      <c r="F3234" t="s">
        <v>2653</v>
      </c>
      <c r="G3234" t="s">
        <v>2654</v>
      </c>
      <c r="H3234" t="s">
        <v>27</v>
      </c>
      <c r="I3234" t="s">
        <v>37</v>
      </c>
      <c r="J3234" t="s">
        <v>38</v>
      </c>
      <c r="K3234" t="s">
        <v>55</v>
      </c>
      <c r="L3234">
        <v>7</v>
      </c>
      <c r="M3234">
        <v>34313</v>
      </c>
      <c r="N3234">
        <v>0</v>
      </c>
      <c r="O3234">
        <v>176339.31</v>
      </c>
      <c r="P3234" t="s">
        <v>40</v>
      </c>
      <c r="Q3234" t="s">
        <v>268</v>
      </c>
      <c r="R3234">
        <v>240191</v>
      </c>
      <c r="S3234">
        <v>63851.69</v>
      </c>
      <c r="T3234" t="s">
        <v>84</v>
      </c>
      <c r="U3234">
        <v>2023</v>
      </c>
      <c r="V3234" t="s">
        <v>46</v>
      </c>
    </row>
    <row r="3235" spans="1:22" x14ac:dyDescent="0.3">
      <c r="A3235">
        <v>102345</v>
      </c>
      <c r="B3235" s="1">
        <v>45603</v>
      </c>
      <c r="C3235" t="s">
        <v>2113</v>
      </c>
      <c r="D3235" t="s">
        <v>48</v>
      </c>
      <c r="E3235" t="s">
        <v>2652</v>
      </c>
      <c r="F3235" t="s">
        <v>2653</v>
      </c>
      <c r="G3235" t="s">
        <v>2654</v>
      </c>
      <c r="H3235" t="s">
        <v>27</v>
      </c>
      <c r="I3235" t="s">
        <v>49</v>
      </c>
      <c r="J3235" t="s">
        <v>50</v>
      </c>
      <c r="K3235" t="s">
        <v>59</v>
      </c>
      <c r="L3235">
        <v>4</v>
      </c>
      <c r="M3235">
        <v>19419</v>
      </c>
      <c r="N3235">
        <v>20</v>
      </c>
      <c r="O3235">
        <v>37531.160000000003</v>
      </c>
      <c r="P3235" t="s">
        <v>31</v>
      </c>
      <c r="Q3235" t="s">
        <v>268</v>
      </c>
      <c r="R3235">
        <v>62140.800000000003</v>
      </c>
      <c r="S3235">
        <v>24609.64</v>
      </c>
      <c r="T3235" t="s">
        <v>45</v>
      </c>
      <c r="U3235">
        <v>2024</v>
      </c>
      <c r="V3235" t="s">
        <v>42</v>
      </c>
    </row>
    <row r="3236" spans="1:22" x14ac:dyDescent="0.3">
      <c r="A3236">
        <v>102416</v>
      </c>
      <c r="B3236" s="1">
        <v>45431</v>
      </c>
      <c r="C3236" t="s">
        <v>1113</v>
      </c>
      <c r="D3236" t="s">
        <v>44</v>
      </c>
      <c r="E3236" t="s">
        <v>2652</v>
      </c>
      <c r="F3236" t="s">
        <v>2653</v>
      </c>
      <c r="G3236" t="s">
        <v>2654</v>
      </c>
      <c r="H3236" t="s">
        <v>143</v>
      </c>
      <c r="I3236" t="s">
        <v>144</v>
      </c>
      <c r="J3236" t="s">
        <v>144</v>
      </c>
      <c r="K3236" t="s">
        <v>74</v>
      </c>
      <c r="L3236">
        <v>4</v>
      </c>
      <c r="M3236">
        <v>29154</v>
      </c>
      <c r="N3236">
        <v>10</v>
      </c>
      <c r="O3236">
        <v>86189.78</v>
      </c>
      <c r="P3236" t="s">
        <v>40</v>
      </c>
      <c r="Q3236" t="s">
        <v>268</v>
      </c>
      <c r="R3236">
        <v>104954.40000000001</v>
      </c>
      <c r="S3236">
        <v>18764.62000000001</v>
      </c>
      <c r="T3236" t="s">
        <v>33</v>
      </c>
      <c r="U3236">
        <v>2024</v>
      </c>
      <c r="V3236" t="s">
        <v>52</v>
      </c>
    </row>
    <row r="3237" spans="1:22" x14ac:dyDescent="0.3">
      <c r="A3237">
        <v>102484</v>
      </c>
      <c r="B3237" s="1">
        <v>45485</v>
      </c>
      <c r="C3237" t="s">
        <v>2841</v>
      </c>
      <c r="D3237" t="s">
        <v>73</v>
      </c>
      <c r="E3237" t="s">
        <v>2652</v>
      </c>
      <c r="F3237" t="s">
        <v>2653</v>
      </c>
      <c r="G3237" t="s">
        <v>2654</v>
      </c>
      <c r="H3237" t="s">
        <v>146</v>
      </c>
      <c r="I3237" t="s">
        <v>147</v>
      </c>
      <c r="J3237" t="s">
        <v>148</v>
      </c>
      <c r="K3237" t="s">
        <v>55</v>
      </c>
      <c r="L3237">
        <v>10</v>
      </c>
      <c r="M3237">
        <v>3301</v>
      </c>
      <c r="N3237">
        <v>10</v>
      </c>
      <c r="O3237">
        <v>22580.080000000002</v>
      </c>
      <c r="P3237" t="s">
        <v>40</v>
      </c>
      <c r="Q3237" t="s">
        <v>268</v>
      </c>
      <c r="R3237">
        <v>29709</v>
      </c>
      <c r="S3237">
        <v>7128.9199999999983</v>
      </c>
      <c r="T3237" t="s">
        <v>117</v>
      </c>
      <c r="U3237">
        <v>2024</v>
      </c>
      <c r="V3237" t="s">
        <v>77</v>
      </c>
    </row>
    <row r="3238" spans="1:22" x14ac:dyDescent="0.3">
      <c r="A3238">
        <v>102507</v>
      </c>
      <c r="B3238" s="1">
        <v>45297</v>
      </c>
      <c r="C3238" t="s">
        <v>2842</v>
      </c>
      <c r="D3238" t="s">
        <v>105</v>
      </c>
      <c r="E3238" t="s">
        <v>2652</v>
      </c>
      <c r="F3238" t="s">
        <v>2653</v>
      </c>
      <c r="G3238" t="s">
        <v>2654</v>
      </c>
      <c r="H3238" t="s">
        <v>146</v>
      </c>
      <c r="I3238" t="s">
        <v>167</v>
      </c>
      <c r="J3238" t="s">
        <v>168</v>
      </c>
      <c r="K3238" t="s">
        <v>39</v>
      </c>
      <c r="L3238">
        <v>7</v>
      </c>
      <c r="M3238">
        <v>8779</v>
      </c>
      <c r="N3238">
        <v>15</v>
      </c>
      <c r="O3238">
        <v>34344.120000000003</v>
      </c>
      <c r="P3238" t="s">
        <v>40</v>
      </c>
      <c r="Q3238" t="s">
        <v>268</v>
      </c>
      <c r="R3238">
        <v>52235.049999999996</v>
      </c>
      <c r="S3238">
        <v>17890.929999999993</v>
      </c>
      <c r="T3238" t="s">
        <v>84</v>
      </c>
      <c r="U3238">
        <v>2024</v>
      </c>
      <c r="V3238" t="s">
        <v>46</v>
      </c>
    </row>
    <row r="3239" spans="1:22" x14ac:dyDescent="0.3">
      <c r="A3239">
        <v>102554</v>
      </c>
      <c r="B3239" s="1">
        <v>45223</v>
      </c>
      <c r="C3239" t="s">
        <v>2843</v>
      </c>
      <c r="D3239" t="s">
        <v>73</v>
      </c>
      <c r="E3239" t="s">
        <v>2652</v>
      </c>
      <c r="F3239" t="s">
        <v>2653</v>
      </c>
      <c r="G3239" t="s">
        <v>2654</v>
      </c>
      <c r="H3239" t="s">
        <v>143</v>
      </c>
      <c r="I3239" t="s">
        <v>144</v>
      </c>
      <c r="J3239" t="s">
        <v>144</v>
      </c>
      <c r="K3239" t="s">
        <v>30</v>
      </c>
      <c r="L3239">
        <v>6</v>
      </c>
      <c r="M3239">
        <v>7564</v>
      </c>
      <c r="N3239">
        <v>0</v>
      </c>
      <c r="O3239">
        <v>30090.51</v>
      </c>
      <c r="P3239" t="s">
        <v>31</v>
      </c>
      <c r="Q3239" t="s">
        <v>268</v>
      </c>
      <c r="R3239">
        <v>45384</v>
      </c>
      <c r="S3239">
        <v>15293.490000000002</v>
      </c>
      <c r="T3239" t="s">
        <v>66</v>
      </c>
      <c r="U3239">
        <v>2023</v>
      </c>
      <c r="V3239" t="s">
        <v>61</v>
      </c>
    </row>
    <row r="3240" spans="1:22" x14ac:dyDescent="0.3">
      <c r="A3240">
        <v>102567</v>
      </c>
      <c r="B3240" s="1">
        <v>45305</v>
      </c>
      <c r="C3240" t="s">
        <v>2844</v>
      </c>
      <c r="D3240" t="s">
        <v>65</v>
      </c>
      <c r="E3240" t="s">
        <v>2652</v>
      </c>
      <c r="F3240" t="s">
        <v>2653</v>
      </c>
      <c r="G3240" t="s">
        <v>2654</v>
      </c>
      <c r="H3240" t="s">
        <v>143</v>
      </c>
      <c r="I3240" t="s">
        <v>154</v>
      </c>
      <c r="J3240" t="s">
        <v>155</v>
      </c>
      <c r="K3240" t="s">
        <v>55</v>
      </c>
      <c r="L3240">
        <v>3</v>
      </c>
      <c r="M3240">
        <v>45692</v>
      </c>
      <c r="N3240">
        <v>15</v>
      </c>
      <c r="O3240">
        <v>79951.14</v>
      </c>
      <c r="P3240" t="s">
        <v>40</v>
      </c>
      <c r="Q3240" t="s">
        <v>268</v>
      </c>
      <c r="R3240">
        <v>116514.59999999999</v>
      </c>
      <c r="S3240">
        <v>36563.459999999992</v>
      </c>
      <c r="T3240" t="s">
        <v>84</v>
      </c>
      <c r="U3240">
        <v>2024</v>
      </c>
      <c r="V3240" t="s">
        <v>52</v>
      </c>
    </row>
    <row r="3241" spans="1:22" x14ac:dyDescent="0.3">
      <c r="A3241">
        <v>102593</v>
      </c>
      <c r="B3241" s="1">
        <v>45431</v>
      </c>
      <c r="C3241" t="s">
        <v>2845</v>
      </c>
      <c r="D3241" t="s">
        <v>73</v>
      </c>
      <c r="E3241" t="s">
        <v>2652</v>
      </c>
      <c r="F3241" t="s">
        <v>2653</v>
      </c>
      <c r="G3241" t="s">
        <v>2654</v>
      </c>
      <c r="H3241" t="s">
        <v>146</v>
      </c>
      <c r="I3241" t="s">
        <v>167</v>
      </c>
      <c r="J3241" t="s">
        <v>168</v>
      </c>
      <c r="K3241" t="s">
        <v>39</v>
      </c>
      <c r="L3241">
        <v>5</v>
      </c>
      <c r="M3241">
        <v>30004</v>
      </c>
      <c r="N3241">
        <v>15</v>
      </c>
      <c r="O3241">
        <v>104622</v>
      </c>
      <c r="P3241" t="s">
        <v>31</v>
      </c>
      <c r="Q3241" t="s">
        <v>268</v>
      </c>
      <c r="R3241">
        <v>127517</v>
      </c>
      <c r="S3241">
        <v>22895</v>
      </c>
      <c r="T3241" t="s">
        <v>33</v>
      </c>
      <c r="U3241">
        <v>2024</v>
      </c>
      <c r="V3241" t="s">
        <v>52</v>
      </c>
    </row>
    <row r="3242" spans="1:22" x14ac:dyDescent="0.3">
      <c r="A3242">
        <v>102617</v>
      </c>
      <c r="B3242" s="1">
        <v>45424</v>
      </c>
      <c r="C3242" t="s">
        <v>2565</v>
      </c>
      <c r="D3242" t="s">
        <v>36</v>
      </c>
      <c r="E3242" t="s">
        <v>2652</v>
      </c>
      <c r="F3242" t="s">
        <v>2653</v>
      </c>
      <c r="G3242" t="s">
        <v>2654</v>
      </c>
      <c r="H3242" t="s">
        <v>27</v>
      </c>
      <c r="I3242" t="s">
        <v>49</v>
      </c>
      <c r="J3242" t="s">
        <v>50</v>
      </c>
      <c r="K3242" t="s">
        <v>71</v>
      </c>
      <c r="L3242">
        <v>9</v>
      </c>
      <c r="M3242">
        <v>11201</v>
      </c>
      <c r="N3242">
        <v>20</v>
      </c>
      <c r="O3242">
        <v>58465.86</v>
      </c>
      <c r="P3242" t="s">
        <v>40</v>
      </c>
      <c r="Q3242" t="s">
        <v>268</v>
      </c>
      <c r="R3242">
        <v>80647.200000000012</v>
      </c>
      <c r="S3242">
        <v>22181.340000000011</v>
      </c>
      <c r="T3242" t="s">
        <v>33</v>
      </c>
      <c r="U3242">
        <v>2024</v>
      </c>
      <c r="V3242" t="s">
        <v>52</v>
      </c>
    </row>
    <row r="3243" spans="1:22" x14ac:dyDescent="0.3">
      <c r="A3243">
        <v>102648</v>
      </c>
      <c r="B3243" s="1">
        <v>45290</v>
      </c>
      <c r="C3243" t="s">
        <v>2846</v>
      </c>
      <c r="D3243" t="s">
        <v>23</v>
      </c>
      <c r="E3243" t="s">
        <v>2652</v>
      </c>
      <c r="F3243" t="s">
        <v>2653</v>
      </c>
      <c r="G3243" t="s">
        <v>2654</v>
      </c>
      <c r="H3243" t="s">
        <v>146</v>
      </c>
      <c r="I3243" t="s">
        <v>167</v>
      </c>
      <c r="J3243" t="s">
        <v>168</v>
      </c>
      <c r="K3243" t="s">
        <v>74</v>
      </c>
      <c r="L3243">
        <v>6</v>
      </c>
      <c r="M3243">
        <v>35902</v>
      </c>
      <c r="N3243">
        <v>20</v>
      </c>
      <c r="O3243">
        <v>146533.19</v>
      </c>
      <c r="P3243" t="s">
        <v>40</v>
      </c>
      <c r="Q3243" t="s">
        <v>268</v>
      </c>
      <c r="R3243">
        <v>172329.60000000001</v>
      </c>
      <c r="S3243">
        <v>25796.410000000003</v>
      </c>
      <c r="T3243" t="s">
        <v>69</v>
      </c>
      <c r="U3243">
        <v>2023</v>
      </c>
      <c r="V3243" t="s">
        <v>46</v>
      </c>
    </row>
    <row r="3244" spans="1:22" x14ac:dyDescent="0.3">
      <c r="A3244">
        <v>102701</v>
      </c>
      <c r="B3244" s="1">
        <v>45227</v>
      </c>
      <c r="C3244" t="s">
        <v>2847</v>
      </c>
      <c r="D3244" t="s">
        <v>36</v>
      </c>
      <c r="E3244" t="s">
        <v>2652</v>
      </c>
      <c r="F3244" t="s">
        <v>2653</v>
      </c>
      <c r="G3244" t="s">
        <v>2654</v>
      </c>
      <c r="H3244" t="s">
        <v>146</v>
      </c>
      <c r="I3244" t="s">
        <v>147</v>
      </c>
      <c r="J3244" t="s">
        <v>148</v>
      </c>
      <c r="K3244" t="s">
        <v>71</v>
      </c>
      <c r="L3244">
        <v>4</v>
      </c>
      <c r="M3244">
        <v>1095</v>
      </c>
      <c r="N3244">
        <v>15</v>
      </c>
      <c r="O3244">
        <v>3311.51</v>
      </c>
      <c r="P3244" t="s">
        <v>31</v>
      </c>
      <c r="Q3244" t="s">
        <v>268</v>
      </c>
      <c r="R3244">
        <v>3723</v>
      </c>
      <c r="S3244">
        <v>411.48999999999978</v>
      </c>
      <c r="T3244" t="s">
        <v>66</v>
      </c>
      <c r="U3244">
        <v>2023</v>
      </c>
      <c r="V3244" t="s">
        <v>46</v>
      </c>
    </row>
    <row r="3245" spans="1:22" x14ac:dyDescent="0.3">
      <c r="A3245">
        <v>102715</v>
      </c>
      <c r="B3245" s="1">
        <v>45067</v>
      </c>
      <c r="C3245" t="s">
        <v>2848</v>
      </c>
      <c r="D3245" t="s">
        <v>65</v>
      </c>
      <c r="E3245" t="s">
        <v>2652</v>
      </c>
      <c r="F3245" t="s">
        <v>2653</v>
      </c>
      <c r="G3245" t="s">
        <v>2654</v>
      </c>
      <c r="H3245" t="s">
        <v>27</v>
      </c>
      <c r="I3245" t="s">
        <v>49</v>
      </c>
      <c r="J3245" t="s">
        <v>50</v>
      </c>
      <c r="K3245" t="s">
        <v>91</v>
      </c>
      <c r="L3245">
        <v>9</v>
      </c>
      <c r="M3245">
        <v>15087</v>
      </c>
      <c r="N3245">
        <v>15</v>
      </c>
      <c r="O3245">
        <v>102204.02</v>
      </c>
      <c r="P3245" t="s">
        <v>40</v>
      </c>
      <c r="Q3245" t="s">
        <v>268</v>
      </c>
      <c r="R3245">
        <v>115415.55</v>
      </c>
      <c r="S3245">
        <v>13211.529999999999</v>
      </c>
      <c r="T3245" t="s">
        <v>33</v>
      </c>
      <c r="U3245">
        <v>2023</v>
      </c>
      <c r="V3245" t="s">
        <v>52</v>
      </c>
    </row>
    <row r="3246" spans="1:22" x14ac:dyDescent="0.3">
      <c r="A3246">
        <v>102757</v>
      </c>
      <c r="B3246" s="1">
        <v>45200</v>
      </c>
      <c r="C3246" t="s">
        <v>2849</v>
      </c>
      <c r="D3246" t="s">
        <v>65</v>
      </c>
      <c r="E3246" t="s">
        <v>2652</v>
      </c>
      <c r="F3246" t="s">
        <v>2653</v>
      </c>
      <c r="G3246" t="s">
        <v>2654</v>
      </c>
      <c r="H3246" t="s">
        <v>27</v>
      </c>
      <c r="I3246" t="s">
        <v>37</v>
      </c>
      <c r="J3246" t="s">
        <v>38</v>
      </c>
      <c r="K3246" t="s">
        <v>30</v>
      </c>
      <c r="L3246">
        <v>9</v>
      </c>
      <c r="M3246">
        <v>34556</v>
      </c>
      <c r="N3246">
        <v>15</v>
      </c>
      <c r="O3246">
        <v>215658.93</v>
      </c>
      <c r="P3246" t="s">
        <v>56</v>
      </c>
      <c r="Q3246" t="s">
        <v>268</v>
      </c>
      <c r="R3246">
        <v>264353.39999999997</v>
      </c>
      <c r="S3246">
        <v>48694.469999999972</v>
      </c>
      <c r="T3246" t="s">
        <v>66</v>
      </c>
      <c r="U3246">
        <v>2023</v>
      </c>
      <c r="V3246" t="s">
        <v>52</v>
      </c>
    </row>
    <row r="3247" spans="1:22" x14ac:dyDescent="0.3">
      <c r="A3247">
        <v>102770</v>
      </c>
      <c r="B3247" s="1">
        <v>45385</v>
      </c>
      <c r="C3247" t="s">
        <v>1031</v>
      </c>
      <c r="D3247" t="s">
        <v>36</v>
      </c>
      <c r="E3247" t="s">
        <v>2652</v>
      </c>
      <c r="F3247" t="s">
        <v>2653</v>
      </c>
      <c r="G3247" t="s">
        <v>2654</v>
      </c>
      <c r="H3247" t="s">
        <v>143</v>
      </c>
      <c r="I3247" t="s">
        <v>154</v>
      </c>
      <c r="J3247" t="s">
        <v>155</v>
      </c>
      <c r="K3247" t="s">
        <v>39</v>
      </c>
      <c r="L3247">
        <v>10</v>
      </c>
      <c r="M3247">
        <v>34229</v>
      </c>
      <c r="N3247">
        <v>20</v>
      </c>
      <c r="O3247">
        <v>243255.81</v>
      </c>
      <c r="P3247" t="s">
        <v>63</v>
      </c>
      <c r="Q3247" t="s">
        <v>268</v>
      </c>
      <c r="R3247">
        <v>273832</v>
      </c>
      <c r="S3247">
        <v>30576.190000000002</v>
      </c>
      <c r="T3247" t="s">
        <v>41</v>
      </c>
      <c r="U3247">
        <v>2024</v>
      </c>
      <c r="V3247" t="s">
        <v>34</v>
      </c>
    </row>
    <row r="3248" spans="1:22" x14ac:dyDescent="0.3">
      <c r="A3248">
        <v>102777</v>
      </c>
      <c r="B3248" s="1">
        <v>45216</v>
      </c>
      <c r="C3248" t="s">
        <v>573</v>
      </c>
      <c r="D3248" t="s">
        <v>65</v>
      </c>
      <c r="E3248" t="s">
        <v>2652</v>
      </c>
      <c r="F3248" t="s">
        <v>2653</v>
      </c>
      <c r="G3248" t="s">
        <v>2654</v>
      </c>
      <c r="H3248" t="s">
        <v>146</v>
      </c>
      <c r="I3248" t="s">
        <v>147</v>
      </c>
      <c r="J3248" t="s">
        <v>148</v>
      </c>
      <c r="K3248" t="s">
        <v>59</v>
      </c>
      <c r="L3248">
        <v>9</v>
      </c>
      <c r="M3248">
        <v>18520</v>
      </c>
      <c r="N3248">
        <v>15</v>
      </c>
      <c r="O3248">
        <v>100477.69</v>
      </c>
      <c r="P3248" t="s">
        <v>56</v>
      </c>
      <c r="Q3248" t="s">
        <v>268</v>
      </c>
      <c r="R3248">
        <v>141678</v>
      </c>
      <c r="S3248">
        <v>41200.31</v>
      </c>
      <c r="T3248" t="s">
        <v>66</v>
      </c>
      <c r="U3248">
        <v>2023</v>
      </c>
      <c r="V3248" t="s">
        <v>61</v>
      </c>
    </row>
    <row r="3249" spans="1:22" x14ac:dyDescent="0.3">
      <c r="A3249">
        <v>102806</v>
      </c>
      <c r="B3249" s="1">
        <v>45447</v>
      </c>
      <c r="C3249" t="s">
        <v>874</v>
      </c>
      <c r="D3249" t="s">
        <v>73</v>
      </c>
      <c r="E3249" t="s">
        <v>2652</v>
      </c>
      <c r="F3249" t="s">
        <v>2653</v>
      </c>
      <c r="G3249" t="s">
        <v>2654</v>
      </c>
      <c r="H3249" t="s">
        <v>27</v>
      </c>
      <c r="I3249" t="s">
        <v>37</v>
      </c>
      <c r="J3249" t="s">
        <v>38</v>
      </c>
      <c r="K3249" t="s">
        <v>59</v>
      </c>
      <c r="L3249">
        <v>4</v>
      </c>
      <c r="M3249">
        <v>38677</v>
      </c>
      <c r="N3249">
        <v>5</v>
      </c>
      <c r="O3249">
        <v>108960.93</v>
      </c>
      <c r="P3249" t="s">
        <v>40</v>
      </c>
      <c r="Q3249" t="s">
        <v>268</v>
      </c>
      <c r="R3249">
        <v>146972.6</v>
      </c>
      <c r="S3249">
        <v>38011.670000000013</v>
      </c>
      <c r="T3249" t="s">
        <v>75</v>
      </c>
      <c r="U3249">
        <v>2024</v>
      </c>
      <c r="V3249" t="s">
        <v>61</v>
      </c>
    </row>
    <row r="3250" spans="1:22" x14ac:dyDescent="0.3">
      <c r="A3250">
        <v>102810</v>
      </c>
      <c r="B3250" s="1">
        <v>45620</v>
      </c>
      <c r="C3250" t="s">
        <v>417</v>
      </c>
      <c r="D3250" t="s">
        <v>36</v>
      </c>
      <c r="E3250" t="s">
        <v>2652</v>
      </c>
      <c r="F3250" t="s">
        <v>2653</v>
      </c>
      <c r="G3250" t="s">
        <v>2654</v>
      </c>
      <c r="H3250" t="s">
        <v>143</v>
      </c>
      <c r="I3250" t="s">
        <v>151</v>
      </c>
      <c r="J3250" t="s">
        <v>152</v>
      </c>
      <c r="K3250" t="s">
        <v>91</v>
      </c>
      <c r="L3250">
        <v>6</v>
      </c>
      <c r="M3250">
        <v>9198</v>
      </c>
      <c r="N3250">
        <v>5</v>
      </c>
      <c r="O3250">
        <v>43002.94</v>
      </c>
      <c r="P3250" t="s">
        <v>56</v>
      </c>
      <c r="Q3250" t="s">
        <v>268</v>
      </c>
      <c r="R3250">
        <v>52428.6</v>
      </c>
      <c r="S3250">
        <v>9425.6599999999962</v>
      </c>
      <c r="T3250" t="s">
        <v>45</v>
      </c>
      <c r="U3250">
        <v>2024</v>
      </c>
      <c r="V3250" t="s">
        <v>52</v>
      </c>
    </row>
    <row r="3251" spans="1:22" x14ac:dyDescent="0.3">
      <c r="A3251">
        <v>102822</v>
      </c>
      <c r="B3251" s="1">
        <v>44958</v>
      </c>
      <c r="C3251" t="s">
        <v>2850</v>
      </c>
      <c r="D3251" t="s">
        <v>65</v>
      </c>
      <c r="E3251" t="s">
        <v>2652</v>
      </c>
      <c r="F3251" t="s">
        <v>2653</v>
      </c>
      <c r="G3251" t="s">
        <v>2654</v>
      </c>
      <c r="H3251" t="s">
        <v>143</v>
      </c>
      <c r="I3251" t="s">
        <v>144</v>
      </c>
      <c r="J3251" t="s">
        <v>144</v>
      </c>
      <c r="K3251" t="s">
        <v>71</v>
      </c>
      <c r="L3251">
        <v>2</v>
      </c>
      <c r="M3251">
        <v>28959</v>
      </c>
      <c r="N3251">
        <v>0</v>
      </c>
      <c r="O3251">
        <v>42347.96</v>
      </c>
      <c r="P3251" t="s">
        <v>31</v>
      </c>
      <c r="Q3251" t="s">
        <v>268</v>
      </c>
      <c r="R3251">
        <v>57918</v>
      </c>
      <c r="S3251">
        <v>15570.04</v>
      </c>
      <c r="T3251" t="s">
        <v>108</v>
      </c>
      <c r="U3251">
        <v>2023</v>
      </c>
      <c r="V3251" t="s">
        <v>34</v>
      </c>
    </row>
    <row r="3252" spans="1:22" x14ac:dyDescent="0.3">
      <c r="A3252">
        <v>102827</v>
      </c>
      <c r="B3252" s="1">
        <v>45303</v>
      </c>
      <c r="C3252" t="s">
        <v>365</v>
      </c>
      <c r="D3252" t="s">
        <v>48</v>
      </c>
      <c r="E3252" t="s">
        <v>2652</v>
      </c>
      <c r="F3252" t="s">
        <v>2653</v>
      </c>
      <c r="G3252" t="s">
        <v>2654</v>
      </c>
      <c r="H3252" t="s">
        <v>27</v>
      </c>
      <c r="I3252" t="s">
        <v>28</v>
      </c>
      <c r="J3252" t="s">
        <v>29</v>
      </c>
      <c r="K3252" t="s">
        <v>39</v>
      </c>
      <c r="L3252">
        <v>6</v>
      </c>
      <c r="M3252">
        <v>41970</v>
      </c>
      <c r="N3252">
        <v>10</v>
      </c>
      <c r="O3252">
        <v>193730.58</v>
      </c>
      <c r="P3252" t="s">
        <v>40</v>
      </c>
      <c r="Q3252" t="s">
        <v>268</v>
      </c>
      <c r="R3252">
        <v>226638</v>
      </c>
      <c r="S3252">
        <v>32907.420000000013</v>
      </c>
      <c r="T3252" t="s">
        <v>84</v>
      </c>
      <c r="U3252">
        <v>2024</v>
      </c>
      <c r="V3252" t="s">
        <v>77</v>
      </c>
    </row>
    <row r="3253" spans="1:22" x14ac:dyDescent="0.3">
      <c r="A3253">
        <v>102847</v>
      </c>
      <c r="B3253" s="1">
        <v>45144</v>
      </c>
      <c r="C3253" t="s">
        <v>2842</v>
      </c>
      <c r="D3253" t="s">
        <v>23</v>
      </c>
      <c r="E3253" t="s">
        <v>2652</v>
      </c>
      <c r="F3253" t="s">
        <v>2653</v>
      </c>
      <c r="G3253" t="s">
        <v>2654</v>
      </c>
      <c r="H3253" t="s">
        <v>27</v>
      </c>
      <c r="I3253" t="s">
        <v>37</v>
      </c>
      <c r="J3253" t="s">
        <v>38</v>
      </c>
      <c r="K3253" t="s">
        <v>91</v>
      </c>
      <c r="L3253">
        <v>6</v>
      </c>
      <c r="M3253">
        <v>10516</v>
      </c>
      <c r="N3253">
        <v>0</v>
      </c>
      <c r="O3253">
        <v>48419.28</v>
      </c>
      <c r="P3253" t="s">
        <v>63</v>
      </c>
      <c r="Q3253" t="s">
        <v>268</v>
      </c>
      <c r="R3253">
        <v>63096</v>
      </c>
      <c r="S3253">
        <v>14676.720000000001</v>
      </c>
      <c r="T3253" t="s">
        <v>51</v>
      </c>
      <c r="U3253">
        <v>2023</v>
      </c>
      <c r="V3253" t="s">
        <v>52</v>
      </c>
    </row>
    <row r="3254" spans="1:22" x14ac:dyDescent="0.3">
      <c r="A3254">
        <v>102865</v>
      </c>
      <c r="B3254" s="1">
        <v>45491</v>
      </c>
      <c r="C3254" t="s">
        <v>2851</v>
      </c>
      <c r="D3254" t="s">
        <v>105</v>
      </c>
      <c r="E3254" t="s">
        <v>2652</v>
      </c>
      <c r="F3254" t="s">
        <v>2653</v>
      </c>
      <c r="G3254" t="s">
        <v>2654</v>
      </c>
      <c r="H3254" t="s">
        <v>146</v>
      </c>
      <c r="I3254" t="s">
        <v>163</v>
      </c>
      <c r="J3254" t="s">
        <v>164</v>
      </c>
      <c r="K3254" t="s">
        <v>74</v>
      </c>
      <c r="L3254">
        <v>3</v>
      </c>
      <c r="M3254">
        <v>43894</v>
      </c>
      <c r="N3254">
        <v>15</v>
      </c>
      <c r="O3254">
        <v>71526.09</v>
      </c>
      <c r="P3254" t="s">
        <v>40</v>
      </c>
      <c r="Q3254" t="s">
        <v>268</v>
      </c>
      <c r="R3254">
        <v>111929.7</v>
      </c>
      <c r="S3254">
        <v>40403.61</v>
      </c>
      <c r="T3254" t="s">
        <v>117</v>
      </c>
      <c r="U3254">
        <v>2024</v>
      </c>
      <c r="V3254" t="s">
        <v>42</v>
      </c>
    </row>
    <row r="3255" spans="1:22" x14ac:dyDescent="0.3">
      <c r="A3255">
        <v>102987</v>
      </c>
      <c r="B3255" s="1">
        <v>45274</v>
      </c>
      <c r="C3255" t="s">
        <v>2852</v>
      </c>
      <c r="D3255" t="s">
        <v>48</v>
      </c>
      <c r="E3255" t="s">
        <v>2652</v>
      </c>
      <c r="F3255" t="s">
        <v>2653</v>
      </c>
      <c r="G3255" t="s">
        <v>2654</v>
      </c>
      <c r="H3255" t="s">
        <v>146</v>
      </c>
      <c r="I3255" t="s">
        <v>163</v>
      </c>
      <c r="J3255" t="s">
        <v>164</v>
      </c>
      <c r="K3255" t="s">
        <v>30</v>
      </c>
      <c r="L3255">
        <v>2</v>
      </c>
      <c r="M3255">
        <v>30311</v>
      </c>
      <c r="N3255">
        <v>10</v>
      </c>
      <c r="O3255">
        <v>39542.81</v>
      </c>
      <c r="P3255" t="s">
        <v>56</v>
      </c>
      <c r="Q3255" t="s">
        <v>268</v>
      </c>
      <c r="R3255">
        <v>54559.8</v>
      </c>
      <c r="S3255">
        <v>15016.990000000005</v>
      </c>
      <c r="T3255" t="s">
        <v>69</v>
      </c>
      <c r="U3255">
        <v>2023</v>
      </c>
      <c r="V3255" t="s">
        <v>42</v>
      </c>
    </row>
    <row r="3256" spans="1:22" x14ac:dyDescent="0.3">
      <c r="A3256">
        <v>102991</v>
      </c>
      <c r="B3256" s="1">
        <v>45168</v>
      </c>
      <c r="C3256" t="s">
        <v>2853</v>
      </c>
      <c r="D3256" t="s">
        <v>44</v>
      </c>
      <c r="E3256" t="s">
        <v>2652</v>
      </c>
      <c r="F3256" t="s">
        <v>2653</v>
      </c>
      <c r="G3256" t="s">
        <v>2654</v>
      </c>
      <c r="H3256" t="s">
        <v>143</v>
      </c>
      <c r="I3256" t="s">
        <v>154</v>
      </c>
      <c r="J3256" t="s">
        <v>155</v>
      </c>
      <c r="K3256" t="s">
        <v>59</v>
      </c>
      <c r="L3256">
        <v>2</v>
      </c>
      <c r="M3256">
        <v>47142</v>
      </c>
      <c r="N3256">
        <v>0</v>
      </c>
      <c r="O3256">
        <v>78334.8</v>
      </c>
      <c r="P3256" t="s">
        <v>40</v>
      </c>
      <c r="Q3256" t="s">
        <v>268</v>
      </c>
      <c r="R3256">
        <v>94284</v>
      </c>
      <c r="S3256">
        <v>15949.199999999997</v>
      </c>
      <c r="T3256" t="s">
        <v>51</v>
      </c>
      <c r="U3256">
        <v>2023</v>
      </c>
      <c r="V3256" t="s">
        <v>34</v>
      </c>
    </row>
    <row r="3257" spans="1:22" x14ac:dyDescent="0.3">
      <c r="A3257">
        <v>103047</v>
      </c>
      <c r="B3257" s="1">
        <v>45258</v>
      </c>
      <c r="C3257" t="s">
        <v>2854</v>
      </c>
      <c r="D3257" t="s">
        <v>105</v>
      </c>
      <c r="E3257" t="s">
        <v>2652</v>
      </c>
      <c r="F3257" t="s">
        <v>2653</v>
      </c>
      <c r="G3257" t="s">
        <v>2654</v>
      </c>
      <c r="H3257" t="s">
        <v>146</v>
      </c>
      <c r="I3257" t="s">
        <v>147</v>
      </c>
      <c r="J3257" t="s">
        <v>148</v>
      </c>
      <c r="K3257" t="s">
        <v>30</v>
      </c>
      <c r="L3257">
        <v>4</v>
      </c>
      <c r="M3257">
        <v>12879</v>
      </c>
      <c r="N3257">
        <v>15</v>
      </c>
      <c r="O3257">
        <v>36994.339999999997</v>
      </c>
      <c r="P3257" t="s">
        <v>40</v>
      </c>
      <c r="Q3257" t="s">
        <v>268</v>
      </c>
      <c r="R3257">
        <v>43788.6</v>
      </c>
      <c r="S3257">
        <v>6794.260000000002</v>
      </c>
      <c r="T3257" t="s">
        <v>45</v>
      </c>
      <c r="U3257">
        <v>2023</v>
      </c>
      <c r="V3257" t="s">
        <v>61</v>
      </c>
    </row>
    <row r="3258" spans="1:22" x14ac:dyDescent="0.3">
      <c r="A3258">
        <v>103107</v>
      </c>
      <c r="B3258" s="1">
        <v>45056</v>
      </c>
      <c r="C3258" t="s">
        <v>2855</v>
      </c>
      <c r="D3258" t="s">
        <v>73</v>
      </c>
      <c r="E3258" t="s">
        <v>2652</v>
      </c>
      <c r="F3258" t="s">
        <v>2653</v>
      </c>
      <c r="G3258" t="s">
        <v>2654</v>
      </c>
      <c r="H3258" t="s">
        <v>27</v>
      </c>
      <c r="I3258" t="s">
        <v>49</v>
      </c>
      <c r="J3258" t="s">
        <v>50</v>
      </c>
      <c r="K3258" t="s">
        <v>39</v>
      </c>
      <c r="L3258">
        <v>5</v>
      </c>
      <c r="M3258">
        <v>20434</v>
      </c>
      <c r="N3258">
        <v>0</v>
      </c>
      <c r="O3258">
        <v>87253.91</v>
      </c>
      <c r="P3258" t="s">
        <v>40</v>
      </c>
      <c r="Q3258" t="s">
        <v>268</v>
      </c>
      <c r="R3258">
        <v>102170</v>
      </c>
      <c r="S3258">
        <v>14916.089999999997</v>
      </c>
      <c r="T3258" t="s">
        <v>33</v>
      </c>
      <c r="U3258">
        <v>2023</v>
      </c>
      <c r="V3258" t="s">
        <v>34</v>
      </c>
    </row>
    <row r="3259" spans="1:22" x14ac:dyDescent="0.3">
      <c r="A3259">
        <v>103117</v>
      </c>
      <c r="B3259" s="1">
        <v>44972</v>
      </c>
      <c r="C3259" t="s">
        <v>2856</v>
      </c>
      <c r="D3259" t="s">
        <v>105</v>
      </c>
      <c r="E3259" t="s">
        <v>2652</v>
      </c>
      <c r="F3259" t="s">
        <v>2653</v>
      </c>
      <c r="G3259" t="s">
        <v>2654</v>
      </c>
      <c r="H3259" t="s">
        <v>143</v>
      </c>
      <c r="I3259" t="s">
        <v>151</v>
      </c>
      <c r="J3259" t="s">
        <v>152</v>
      </c>
      <c r="K3259" t="s">
        <v>30</v>
      </c>
      <c r="L3259">
        <v>7</v>
      </c>
      <c r="M3259">
        <v>44940</v>
      </c>
      <c r="N3259">
        <v>10</v>
      </c>
      <c r="O3259">
        <v>184444.45</v>
      </c>
      <c r="P3259" t="s">
        <v>63</v>
      </c>
      <c r="Q3259" t="s">
        <v>268</v>
      </c>
      <c r="R3259">
        <v>283122</v>
      </c>
      <c r="S3259">
        <v>98677.549999999988</v>
      </c>
      <c r="T3259" t="s">
        <v>108</v>
      </c>
      <c r="U3259">
        <v>2023</v>
      </c>
      <c r="V3259" t="s">
        <v>34</v>
      </c>
    </row>
    <row r="3260" spans="1:22" x14ac:dyDescent="0.3">
      <c r="A3260">
        <v>103131</v>
      </c>
      <c r="B3260" s="1">
        <v>45632</v>
      </c>
      <c r="C3260" t="s">
        <v>2510</v>
      </c>
      <c r="D3260" t="s">
        <v>105</v>
      </c>
      <c r="E3260" t="s">
        <v>2652</v>
      </c>
      <c r="F3260" t="s">
        <v>2653</v>
      </c>
      <c r="G3260" t="s">
        <v>2654</v>
      </c>
      <c r="H3260" t="s">
        <v>143</v>
      </c>
      <c r="I3260" t="s">
        <v>154</v>
      </c>
      <c r="J3260" t="s">
        <v>155</v>
      </c>
      <c r="K3260" t="s">
        <v>55</v>
      </c>
      <c r="L3260">
        <v>8</v>
      </c>
      <c r="M3260">
        <v>35084</v>
      </c>
      <c r="N3260">
        <v>15</v>
      </c>
      <c r="O3260">
        <v>184521.75</v>
      </c>
      <c r="P3260" t="s">
        <v>40</v>
      </c>
      <c r="Q3260" t="s">
        <v>268</v>
      </c>
      <c r="R3260">
        <v>238571.19999999998</v>
      </c>
      <c r="S3260">
        <v>54049.449999999983</v>
      </c>
      <c r="T3260" t="s">
        <v>69</v>
      </c>
      <c r="U3260">
        <v>2024</v>
      </c>
      <c r="V3260" t="s">
        <v>77</v>
      </c>
    </row>
    <row r="3261" spans="1:22" x14ac:dyDescent="0.3">
      <c r="A3261">
        <v>103148</v>
      </c>
      <c r="B3261" s="1">
        <v>45024</v>
      </c>
      <c r="C3261" t="s">
        <v>2857</v>
      </c>
      <c r="D3261" t="s">
        <v>48</v>
      </c>
      <c r="E3261" t="s">
        <v>2652</v>
      </c>
      <c r="F3261" t="s">
        <v>2653</v>
      </c>
      <c r="G3261" t="s">
        <v>2654</v>
      </c>
      <c r="H3261" t="s">
        <v>143</v>
      </c>
      <c r="I3261" t="s">
        <v>154</v>
      </c>
      <c r="J3261" t="s">
        <v>155</v>
      </c>
      <c r="K3261" t="s">
        <v>74</v>
      </c>
      <c r="L3261">
        <v>7</v>
      </c>
      <c r="M3261">
        <v>21486</v>
      </c>
      <c r="N3261">
        <v>0</v>
      </c>
      <c r="O3261">
        <v>135116.32999999999</v>
      </c>
      <c r="P3261" t="s">
        <v>40</v>
      </c>
      <c r="Q3261" t="s">
        <v>268</v>
      </c>
      <c r="R3261">
        <v>150402</v>
      </c>
      <c r="S3261">
        <v>15285.670000000013</v>
      </c>
      <c r="T3261" t="s">
        <v>41</v>
      </c>
      <c r="U3261">
        <v>2023</v>
      </c>
      <c r="V3261" t="s">
        <v>46</v>
      </c>
    </row>
    <row r="3262" spans="1:22" x14ac:dyDescent="0.3">
      <c r="A3262">
        <v>103161</v>
      </c>
      <c r="B3262" s="1">
        <v>45145</v>
      </c>
      <c r="C3262" t="s">
        <v>2858</v>
      </c>
      <c r="D3262" t="s">
        <v>48</v>
      </c>
      <c r="E3262" t="s">
        <v>2652</v>
      </c>
      <c r="F3262" t="s">
        <v>2653</v>
      </c>
      <c r="G3262" t="s">
        <v>2654</v>
      </c>
      <c r="H3262" t="s">
        <v>146</v>
      </c>
      <c r="I3262" t="s">
        <v>163</v>
      </c>
      <c r="J3262" t="s">
        <v>164</v>
      </c>
      <c r="K3262" t="s">
        <v>68</v>
      </c>
      <c r="L3262">
        <v>10</v>
      </c>
      <c r="M3262">
        <v>23683</v>
      </c>
      <c r="N3262">
        <v>20</v>
      </c>
      <c r="O3262">
        <v>139674.93</v>
      </c>
      <c r="P3262" t="s">
        <v>31</v>
      </c>
      <c r="Q3262" t="s">
        <v>268</v>
      </c>
      <c r="R3262">
        <v>189464</v>
      </c>
      <c r="S3262">
        <v>49789.070000000007</v>
      </c>
      <c r="T3262" t="s">
        <v>51</v>
      </c>
      <c r="U3262">
        <v>2023</v>
      </c>
      <c r="V3262" t="s">
        <v>114</v>
      </c>
    </row>
    <row r="3263" spans="1:22" x14ac:dyDescent="0.3">
      <c r="A3263">
        <v>103200</v>
      </c>
      <c r="B3263" s="1">
        <v>45205</v>
      </c>
      <c r="C3263" t="s">
        <v>2859</v>
      </c>
      <c r="D3263" t="s">
        <v>44</v>
      </c>
      <c r="E3263" t="s">
        <v>2652</v>
      </c>
      <c r="F3263" t="s">
        <v>2653</v>
      </c>
      <c r="G3263" t="s">
        <v>2654</v>
      </c>
      <c r="H3263" t="s">
        <v>27</v>
      </c>
      <c r="I3263" t="s">
        <v>28</v>
      </c>
      <c r="J3263" t="s">
        <v>29</v>
      </c>
      <c r="K3263" t="s">
        <v>30</v>
      </c>
      <c r="L3263">
        <v>3</v>
      </c>
      <c r="M3263">
        <v>8538</v>
      </c>
      <c r="N3263">
        <v>5</v>
      </c>
      <c r="O3263">
        <v>21408.85</v>
      </c>
      <c r="P3263" t="s">
        <v>63</v>
      </c>
      <c r="Q3263" t="s">
        <v>268</v>
      </c>
      <c r="R3263">
        <v>24333.3</v>
      </c>
      <c r="S3263">
        <v>2924.4500000000007</v>
      </c>
      <c r="T3263" t="s">
        <v>66</v>
      </c>
      <c r="U3263">
        <v>2023</v>
      </c>
      <c r="V3263" t="s">
        <v>77</v>
      </c>
    </row>
    <row r="3264" spans="1:22" x14ac:dyDescent="0.3">
      <c r="A3264">
        <v>103241</v>
      </c>
      <c r="B3264" s="1">
        <v>45275</v>
      </c>
      <c r="C3264" t="s">
        <v>2860</v>
      </c>
      <c r="D3264" t="s">
        <v>105</v>
      </c>
      <c r="E3264" t="s">
        <v>2652</v>
      </c>
      <c r="F3264" t="s">
        <v>2653</v>
      </c>
      <c r="G3264" t="s">
        <v>2654</v>
      </c>
      <c r="H3264" t="s">
        <v>27</v>
      </c>
      <c r="I3264" t="s">
        <v>37</v>
      </c>
      <c r="J3264" t="s">
        <v>38</v>
      </c>
      <c r="K3264" t="s">
        <v>55</v>
      </c>
      <c r="L3264">
        <v>7</v>
      </c>
      <c r="M3264">
        <v>30648</v>
      </c>
      <c r="N3264">
        <v>20</v>
      </c>
      <c r="O3264">
        <v>106494.38</v>
      </c>
      <c r="P3264" t="s">
        <v>63</v>
      </c>
      <c r="Q3264" t="s">
        <v>268</v>
      </c>
      <c r="R3264">
        <v>171628.80000000002</v>
      </c>
      <c r="S3264">
        <v>65134.420000000013</v>
      </c>
      <c r="T3264" t="s">
        <v>69</v>
      </c>
      <c r="U3264">
        <v>2023</v>
      </c>
      <c r="V3264" t="s">
        <v>77</v>
      </c>
    </row>
    <row r="3265" spans="1:22" x14ac:dyDescent="0.3">
      <c r="A3265">
        <v>103252</v>
      </c>
      <c r="B3265" s="1">
        <v>44934</v>
      </c>
      <c r="C3265" t="s">
        <v>2861</v>
      </c>
      <c r="D3265" t="s">
        <v>48</v>
      </c>
      <c r="E3265" t="s">
        <v>2652</v>
      </c>
      <c r="F3265" t="s">
        <v>2653</v>
      </c>
      <c r="G3265" t="s">
        <v>2654</v>
      </c>
      <c r="H3265" t="s">
        <v>27</v>
      </c>
      <c r="I3265" t="s">
        <v>28</v>
      </c>
      <c r="J3265" t="s">
        <v>29</v>
      </c>
      <c r="K3265" t="s">
        <v>55</v>
      </c>
      <c r="L3265">
        <v>9</v>
      </c>
      <c r="M3265">
        <v>29195</v>
      </c>
      <c r="N3265">
        <v>15</v>
      </c>
      <c r="O3265">
        <v>171656.95</v>
      </c>
      <c r="P3265" t="s">
        <v>56</v>
      </c>
      <c r="Q3265" t="s">
        <v>268</v>
      </c>
      <c r="R3265">
        <v>223341.75</v>
      </c>
      <c r="S3265">
        <v>51684.799999999988</v>
      </c>
      <c r="T3265" t="s">
        <v>84</v>
      </c>
      <c r="U3265">
        <v>2023</v>
      </c>
      <c r="V3265" t="s">
        <v>52</v>
      </c>
    </row>
    <row r="3266" spans="1:22" x14ac:dyDescent="0.3">
      <c r="A3266">
        <v>103257</v>
      </c>
      <c r="B3266" s="1">
        <v>45505</v>
      </c>
      <c r="C3266" t="s">
        <v>2709</v>
      </c>
      <c r="D3266" t="s">
        <v>36</v>
      </c>
      <c r="E3266" t="s">
        <v>2652</v>
      </c>
      <c r="F3266" t="s">
        <v>2653</v>
      </c>
      <c r="G3266" t="s">
        <v>2654</v>
      </c>
      <c r="H3266" t="s">
        <v>146</v>
      </c>
      <c r="I3266" t="s">
        <v>147</v>
      </c>
      <c r="J3266" t="s">
        <v>148</v>
      </c>
      <c r="K3266" t="s">
        <v>39</v>
      </c>
      <c r="L3266">
        <v>3</v>
      </c>
      <c r="M3266">
        <v>8437</v>
      </c>
      <c r="N3266">
        <v>15</v>
      </c>
      <c r="O3266">
        <v>13070.95</v>
      </c>
      <c r="P3266" t="s">
        <v>63</v>
      </c>
      <c r="Q3266" t="s">
        <v>268</v>
      </c>
      <c r="R3266">
        <v>21514.35</v>
      </c>
      <c r="S3266">
        <v>8443.3999999999978</v>
      </c>
      <c r="T3266" t="s">
        <v>51</v>
      </c>
      <c r="U3266">
        <v>2024</v>
      </c>
      <c r="V3266" t="s">
        <v>42</v>
      </c>
    </row>
    <row r="3267" spans="1:22" x14ac:dyDescent="0.3">
      <c r="A3267">
        <v>103258</v>
      </c>
      <c r="B3267" s="1">
        <v>45199</v>
      </c>
      <c r="C3267" t="s">
        <v>2862</v>
      </c>
      <c r="D3267" t="s">
        <v>65</v>
      </c>
      <c r="E3267" t="s">
        <v>2652</v>
      </c>
      <c r="F3267" t="s">
        <v>2653</v>
      </c>
      <c r="G3267" t="s">
        <v>2654</v>
      </c>
      <c r="H3267" t="s">
        <v>27</v>
      </c>
      <c r="I3267" t="s">
        <v>28</v>
      </c>
      <c r="J3267" t="s">
        <v>29</v>
      </c>
      <c r="K3267" t="s">
        <v>55</v>
      </c>
      <c r="L3267">
        <v>5</v>
      </c>
      <c r="M3267">
        <v>2333</v>
      </c>
      <c r="N3267">
        <v>20</v>
      </c>
      <c r="O3267">
        <v>7970.11</v>
      </c>
      <c r="P3267" t="s">
        <v>63</v>
      </c>
      <c r="Q3267" t="s">
        <v>268</v>
      </c>
      <c r="R3267">
        <v>9332</v>
      </c>
      <c r="S3267">
        <v>1361.8900000000003</v>
      </c>
      <c r="T3267" t="s">
        <v>60</v>
      </c>
      <c r="U3267">
        <v>2023</v>
      </c>
      <c r="V3267" t="s">
        <v>46</v>
      </c>
    </row>
    <row r="3268" spans="1:22" x14ac:dyDescent="0.3">
      <c r="A3268">
        <v>103301</v>
      </c>
      <c r="B3268" s="1">
        <v>45500</v>
      </c>
      <c r="C3268" t="s">
        <v>2863</v>
      </c>
      <c r="D3268" t="s">
        <v>36</v>
      </c>
      <c r="E3268" t="s">
        <v>2652</v>
      </c>
      <c r="F3268" t="s">
        <v>2653</v>
      </c>
      <c r="G3268" t="s">
        <v>2654</v>
      </c>
      <c r="H3268" t="s">
        <v>146</v>
      </c>
      <c r="I3268" t="s">
        <v>163</v>
      </c>
      <c r="J3268" t="s">
        <v>164</v>
      </c>
      <c r="K3268" t="s">
        <v>55</v>
      </c>
      <c r="L3268">
        <v>9</v>
      </c>
      <c r="M3268">
        <v>45154</v>
      </c>
      <c r="N3268">
        <v>5</v>
      </c>
      <c r="O3268">
        <v>249892.14</v>
      </c>
      <c r="P3268" t="s">
        <v>31</v>
      </c>
      <c r="Q3268" t="s">
        <v>268</v>
      </c>
      <c r="R3268">
        <v>386066.69999999995</v>
      </c>
      <c r="S3268">
        <v>136174.55999999994</v>
      </c>
      <c r="T3268" t="s">
        <v>117</v>
      </c>
      <c r="U3268">
        <v>2024</v>
      </c>
      <c r="V3268" t="s">
        <v>46</v>
      </c>
    </row>
    <row r="3269" spans="1:22" x14ac:dyDescent="0.3">
      <c r="A3269">
        <v>103377</v>
      </c>
      <c r="B3269" s="1">
        <v>45069</v>
      </c>
      <c r="C3269" t="s">
        <v>903</v>
      </c>
      <c r="D3269" t="s">
        <v>105</v>
      </c>
      <c r="E3269" t="s">
        <v>2652</v>
      </c>
      <c r="F3269" t="s">
        <v>2653</v>
      </c>
      <c r="G3269" t="s">
        <v>2654</v>
      </c>
      <c r="H3269" t="s">
        <v>143</v>
      </c>
      <c r="I3269" t="s">
        <v>154</v>
      </c>
      <c r="J3269" t="s">
        <v>155</v>
      </c>
      <c r="K3269" t="s">
        <v>30</v>
      </c>
      <c r="L3269">
        <v>2</v>
      </c>
      <c r="M3269">
        <v>5391</v>
      </c>
      <c r="N3269">
        <v>20</v>
      </c>
      <c r="O3269">
        <v>5664.34</v>
      </c>
      <c r="P3269" t="s">
        <v>63</v>
      </c>
      <c r="Q3269" t="s">
        <v>268</v>
      </c>
      <c r="R3269">
        <v>8625.6</v>
      </c>
      <c r="S3269">
        <v>2961.26</v>
      </c>
      <c r="T3269" t="s">
        <v>33</v>
      </c>
      <c r="U3269">
        <v>2023</v>
      </c>
      <c r="V3269" t="s">
        <v>61</v>
      </c>
    </row>
    <row r="3270" spans="1:22" x14ac:dyDescent="0.3">
      <c r="A3270">
        <v>103469</v>
      </c>
      <c r="B3270" s="1">
        <v>45444</v>
      </c>
      <c r="C3270" t="s">
        <v>2648</v>
      </c>
      <c r="D3270" t="s">
        <v>44</v>
      </c>
      <c r="E3270" t="s">
        <v>2652</v>
      </c>
      <c r="F3270" t="s">
        <v>2653</v>
      </c>
      <c r="G3270" t="s">
        <v>2654</v>
      </c>
      <c r="H3270" t="s">
        <v>143</v>
      </c>
      <c r="I3270" t="s">
        <v>151</v>
      </c>
      <c r="J3270" t="s">
        <v>152</v>
      </c>
      <c r="K3270" t="s">
        <v>91</v>
      </c>
      <c r="L3270">
        <v>5</v>
      </c>
      <c r="M3270">
        <v>7155</v>
      </c>
      <c r="N3270">
        <v>20</v>
      </c>
      <c r="O3270">
        <v>18708.990000000002</v>
      </c>
      <c r="P3270" t="s">
        <v>63</v>
      </c>
      <c r="Q3270" t="s">
        <v>268</v>
      </c>
      <c r="R3270">
        <v>28620</v>
      </c>
      <c r="S3270">
        <v>9911.0099999999984</v>
      </c>
      <c r="T3270" t="s">
        <v>75</v>
      </c>
      <c r="U3270">
        <v>2024</v>
      </c>
      <c r="V3270" t="s">
        <v>46</v>
      </c>
    </row>
    <row r="3271" spans="1:22" x14ac:dyDescent="0.3">
      <c r="A3271">
        <v>103530</v>
      </c>
      <c r="B3271" s="1">
        <v>45529</v>
      </c>
      <c r="C3271" t="s">
        <v>2824</v>
      </c>
      <c r="D3271" t="s">
        <v>105</v>
      </c>
      <c r="E3271" t="s">
        <v>2652</v>
      </c>
      <c r="F3271" t="s">
        <v>2653</v>
      </c>
      <c r="G3271" t="s">
        <v>2654</v>
      </c>
      <c r="H3271" t="s">
        <v>143</v>
      </c>
      <c r="I3271" t="s">
        <v>151</v>
      </c>
      <c r="J3271" t="s">
        <v>152</v>
      </c>
      <c r="K3271" t="s">
        <v>39</v>
      </c>
      <c r="L3271">
        <v>6</v>
      </c>
      <c r="M3271">
        <v>16471</v>
      </c>
      <c r="N3271">
        <v>5</v>
      </c>
      <c r="O3271">
        <v>78781.94</v>
      </c>
      <c r="P3271" t="s">
        <v>56</v>
      </c>
      <c r="Q3271" t="s">
        <v>268</v>
      </c>
      <c r="R3271">
        <v>93884.7</v>
      </c>
      <c r="S3271">
        <v>15102.759999999995</v>
      </c>
      <c r="T3271" t="s">
        <v>51</v>
      </c>
      <c r="U3271">
        <v>2024</v>
      </c>
      <c r="V3271" t="s">
        <v>52</v>
      </c>
    </row>
    <row r="3272" spans="1:22" x14ac:dyDescent="0.3">
      <c r="A3272">
        <v>103567</v>
      </c>
      <c r="B3272" s="1">
        <v>45026</v>
      </c>
      <c r="C3272" t="s">
        <v>2864</v>
      </c>
      <c r="D3272" t="s">
        <v>44</v>
      </c>
      <c r="E3272" t="s">
        <v>2652</v>
      </c>
      <c r="F3272" t="s">
        <v>2653</v>
      </c>
      <c r="G3272" t="s">
        <v>2654</v>
      </c>
      <c r="H3272" t="s">
        <v>143</v>
      </c>
      <c r="I3272" t="s">
        <v>154</v>
      </c>
      <c r="J3272" t="s">
        <v>155</v>
      </c>
      <c r="K3272" t="s">
        <v>39</v>
      </c>
      <c r="L3272">
        <v>8</v>
      </c>
      <c r="M3272">
        <v>37618</v>
      </c>
      <c r="N3272">
        <v>5</v>
      </c>
      <c r="O3272">
        <v>185340.91</v>
      </c>
      <c r="P3272" t="s">
        <v>31</v>
      </c>
      <c r="Q3272" t="s">
        <v>268</v>
      </c>
      <c r="R3272">
        <v>285896.8</v>
      </c>
      <c r="S3272">
        <v>100555.88999999998</v>
      </c>
      <c r="T3272" t="s">
        <v>41</v>
      </c>
      <c r="U3272">
        <v>2023</v>
      </c>
      <c r="V3272" t="s">
        <v>114</v>
      </c>
    </row>
    <row r="3273" spans="1:22" x14ac:dyDescent="0.3">
      <c r="A3273">
        <v>103583</v>
      </c>
      <c r="B3273" s="1">
        <v>45236</v>
      </c>
      <c r="C3273" t="s">
        <v>945</v>
      </c>
      <c r="D3273" t="s">
        <v>73</v>
      </c>
      <c r="E3273" t="s">
        <v>2652</v>
      </c>
      <c r="F3273" t="s">
        <v>2653</v>
      </c>
      <c r="G3273" t="s">
        <v>2654</v>
      </c>
      <c r="H3273" t="s">
        <v>27</v>
      </c>
      <c r="I3273" t="s">
        <v>28</v>
      </c>
      <c r="J3273" t="s">
        <v>29</v>
      </c>
      <c r="K3273" t="s">
        <v>39</v>
      </c>
      <c r="L3273">
        <v>4</v>
      </c>
      <c r="M3273">
        <v>26665</v>
      </c>
      <c r="N3273">
        <v>15</v>
      </c>
      <c r="O3273">
        <v>63390.47</v>
      </c>
      <c r="P3273" t="s">
        <v>56</v>
      </c>
      <c r="Q3273" t="s">
        <v>268</v>
      </c>
      <c r="R3273">
        <v>90661</v>
      </c>
      <c r="S3273">
        <v>27270.53</v>
      </c>
      <c r="T3273" t="s">
        <v>45</v>
      </c>
      <c r="U3273">
        <v>2023</v>
      </c>
      <c r="V3273" t="s">
        <v>114</v>
      </c>
    </row>
    <row r="3274" spans="1:22" x14ac:dyDescent="0.3">
      <c r="A3274">
        <v>103586</v>
      </c>
      <c r="B3274" s="1">
        <v>45275</v>
      </c>
      <c r="C3274" t="s">
        <v>2865</v>
      </c>
      <c r="D3274" t="s">
        <v>36</v>
      </c>
      <c r="E3274" t="s">
        <v>2652</v>
      </c>
      <c r="F3274" t="s">
        <v>2653</v>
      </c>
      <c r="G3274" t="s">
        <v>2654</v>
      </c>
      <c r="H3274" t="s">
        <v>146</v>
      </c>
      <c r="I3274" t="s">
        <v>147</v>
      </c>
      <c r="J3274" t="s">
        <v>148</v>
      </c>
      <c r="K3274" t="s">
        <v>68</v>
      </c>
      <c r="L3274">
        <v>2</v>
      </c>
      <c r="M3274">
        <v>32162</v>
      </c>
      <c r="N3274">
        <v>20</v>
      </c>
      <c r="O3274">
        <v>36314.78</v>
      </c>
      <c r="P3274" t="s">
        <v>56</v>
      </c>
      <c r="Q3274" t="s">
        <v>268</v>
      </c>
      <c r="R3274">
        <v>51459.200000000004</v>
      </c>
      <c r="S3274">
        <v>15144.420000000006</v>
      </c>
      <c r="T3274" t="s">
        <v>69</v>
      </c>
      <c r="U3274">
        <v>2023</v>
      </c>
      <c r="V3274" t="s">
        <v>77</v>
      </c>
    </row>
    <row r="3275" spans="1:22" x14ac:dyDescent="0.3">
      <c r="A3275">
        <v>103644</v>
      </c>
      <c r="B3275" s="1">
        <v>45150</v>
      </c>
      <c r="C3275" t="s">
        <v>2866</v>
      </c>
      <c r="D3275" t="s">
        <v>48</v>
      </c>
      <c r="E3275" t="s">
        <v>2652</v>
      </c>
      <c r="F3275" t="s">
        <v>2653</v>
      </c>
      <c r="G3275" t="s">
        <v>2654</v>
      </c>
      <c r="H3275" t="s">
        <v>27</v>
      </c>
      <c r="I3275" t="s">
        <v>49</v>
      </c>
      <c r="J3275" t="s">
        <v>50</v>
      </c>
      <c r="K3275" t="s">
        <v>71</v>
      </c>
      <c r="L3275">
        <v>8</v>
      </c>
      <c r="M3275">
        <v>44445</v>
      </c>
      <c r="N3275">
        <v>5</v>
      </c>
      <c r="O3275">
        <v>212265.37</v>
      </c>
      <c r="P3275" t="s">
        <v>56</v>
      </c>
      <c r="Q3275" t="s">
        <v>268</v>
      </c>
      <c r="R3275">
        <v>337782</v>
      </c>
      <c r="S3275">
        <v>125516.63</v>
      </c>
      <c r="T3275" t="s">
        <v>51</v>
      </c>
      <c r="U3275">
        <v>2023</v>
      </c>
      <c r="V3275" t="s">
        <v>46</v>
      </c>
    </row>
    <row r="3276" spans="1:22" x14ac:dyDescent="0.3">
      <c r="A3276">
        <v>103730</v>
      </c>
      <c r="B3276" s="1">
        <v>45076</v>
      </c>
      <c r="C3276" t="s">
        <v>2867</v>
      </c>
      <c r="D3276" t="s">
        <v>73</v>
      </c>
      <c r="E3276" t="s">
        <v>2652</v>
      </c>
      <c r="F3276" t="s">
        <v>2653</v>
      </c>
      <c r="G3276" t="s">
        <v>2654</v>
      </c>
      <c r="H3276" t="s">
        <v>146</v>
      </c>
      <c r="I3276" t="s">
        <v>167</v>
      </c>
      <c r="J3276" t="s">
        <v>168</v>
      </c>
      <c r="K3276" t="s">
        <v>68</v>
      </c>
      <c r="L3276">
        <v>9</v>
      </c>
      <c r="M3276">
        <v>19882</v>
      </c>
      <c r="N3276">
        <v>15</v>
      </c>
      <c r="O3276">
        <v>133899.85</v>
      </c>
      <c r="P3276" t="s">
        <v>31</v>
      </c>
      <c r="Q3276" t="s">
        <v>268</v>
      </c>
      <c r="R3276">
        <v>152097.29999999999</v>
      </c>
      <c r="S3276">
        <v>18197.449999999983</v>
      </c>
      <c r="T3276" t="s">
        <v>33</v>
      </c>
      <c r="U3276">
        <v>2023</v>
      </c>
      <c r="V3276" t="s">
        <v>61</v>
      </c>
    </row>
    <row r="3277" spans="1:22" x14ac:dyDescent="0.3">
      <c r="A3277">
        <v>103756</v>
      </c>
      <c r="B3277" s="1">
        <v>44975</v>
      </c>
      <c r="C3277" t="s">
        <v>2740</v>
      </c>
      <c r="D3277" t="s">
        <v>54</v>
      </c>
      <c r="E3277" t="s">
        <v>2652</v>
      </c>
      <c r="F3277" t="s">
        <v>2653</v>
      </c>
      <c r="G3277" t="s">
        <v>2654</v>
      </c>
      <c r="H3277" t="s">
        <v>146</v>
      </c>
      <c r="I3277" t="s">
        <v>163</v>
      </c>
      <c r="J3277" t="s">
        <v>164</v>
      </c>
      <c r="K3277" t="s">
        <v>68</v>
      </c>
      <c r="L3277">
        <v>2</v>
      </c>
      <c r="M3277">
        <v>29588</v>
      </c>
      <c r="N3277">
        <v>5</v>
      </c>
      <c r="O3277">
        <v>40886.080000000002</v>
      </c>
      <c r="P3277" t="s">
        <v>40</v>
      </c>
      <c r="Q3277" t="s">
        <v>268</v>
      </c>
      <c r="R3277">
        <v>56217.2</v>
      </c>
      <c r="S3277">
        <v>15331.119999999995</v>
      </c>
      <c r="T3277" t="s">
        <v>108</v>
      </c>
      <c r="U3277">
        <v>2023</v>
      </c>
      <c r="V3277" t="s">
        <v>46</v>
      </c>
    </row>
    <row r="3278" spans="1:22" x14ac:dyDescent="0.3">
      <c r="A3278">
        <v>103776</v>
      </c>
      <c r="B3278" s="1">
        <v>45551</v>
      </c>
      <c r="C3278" t="s">
        <v>2868</v>
      </c>
      <c r="D3278" t="s">
        <v>36</v>
      </c>
      <c r="E3278" t="s">
        <v>2652</v>
      </c>
      <c r="F3278" t="s">
        <v>2653</v>
      </c>
      <c r="G3278" t="s">
        <v>2654</v>
      </c>
      <c r="H3278" t="s">
        <v>146</v>
      </c>
      <c r="I3278" t="s">
        <v>163</v>
      </c>
      <c r="J3278" t="s">
        <v>164</v>
      </c>
      <c r="K3278" t="s">
        <v>30</v>
      </c>
      <c r="L3278">
        <v>8</v>
      </c>
      <c r="M3278">
        <v>15425</v>
      </c>
      <c r="N3278">
        <v>5</v>
      </c>
      <c r="O3278">
        <v>94414.19</v>
      </c>
      <c r="P3278" t="s">
        <v>56</v>
      </c>
      <c r="Q3278" t="s">
        <v>268</v>
      </c>
      <c r="R3278">
        <v>117230</v>
      </c>
      <c r="S3278">
        <v>22815.809999999998</v>
      </c>
      <c r="T3278" t="s">
        <v>60</v>
      </c>
      <c r="U3278">
        <v>2024</v>
      </c>
      <c r="V3278" t="s">
        <v>114</v>
      </c>
    </row>
    <row r="3279" spans="1:22" x14ac:dyDescent="0.3">
      <c r="A3279">
        <v>103839</v>
      </c>
      <c r="B3279" s="1">
        <v>45296</v>
      </c>
      <c r="C3279" t="s">
        <v>514</v>
      </c>
      <c r="D3279" t="s">
        <v>36</v>
      </c>
      <c r="E3279" t="s">
        <v>2652</v>
      </c>
      <c r="F3279" t="s">
        <v>2653</v>
      </c>
      <c r="G3279" t="s">
        <v>2654</v>
      </c>
      <c r="H3279" t="s">
        <v>143</v>
      </c>
      <c r="I3279" t="s">
        <v>144</v>
      </c>
      <c r="J3279" t="s">
        <v>144</v>
      </c>
      <c r="K3279" t="s">
        <v>71</v>
      </c>
      <c r="L3279">
        <v>2</v>
      </c>
      <c r="M3279">
        <v>42483</v>
      </c>
      <c r="N3279">
        <v>10</v>
      </c>
      <c r="O3279">
        <v>46858.879999999997</v>
      </c>
      <c r="P3279" t="s">
        <v>31</v>
      </c>
      <c r="Q3279" t="s">
        <v>268</v>
      </c>
      <c r="R3279">
        <v>76469.400000000009</v>
      </c>
      <c r="S3279">
        <v>29610.520000000011</v>
      </c>
      <c r="T3279" t="s">
        <v>84</v>
      </c>
      <c r="U3279">
        <v>2024</v>
      </c>
      <c r="V3279" t="s">
        <v>77</v>
      </c>
    </row>
    <row r="3280" spans="1:22" x14ac:dyDescent="0.3">
      <c r="A3280">
        <v>103840</v>
      </c>
      <c r="B3280" s="1">
        <v>45504</v>
      </c>
      <c r="C3280" t="s">
        <v>2869</v>
      </c>
      <c r="D3280" t="s">
        <v>44</v>
      </c>
      <c r="E3280" t="s">
        <v>2652</v>
      </c>
      <c r="F3280" t="s">
        <v>2653</v>
      </c>
      <c r="G3280" t="s">
        <v>2654</v>
      </c>
      <c r="H3280" t="s">
        <v>143</v>
      </c>
      <c r="I3280" t="s">
        <v>154</v>
      </c>
      <c r="J3280" t="s">
        <v>155</v>
      </c>
      <c r="K3280" t="s">
        <v>71</v>
      </c>
      <c r="L3280">
        <v>5</v>
      </c>
      <c r="M3280">
        <v>9672</v>
      </c>
      <c r="N3280">
        <v>15</v>
      </c>
      <c r="O3280">
        <v>28294.45</v>
      </c>
      <c r="P3280" t="s">
        <v>40</v>
      </c>
      <c r="Q3280" t="s">
        <v>268</v>
      </c>
      <c r="R3280">
        <v>41106</v>
      </c>
      <c r="S3280">
        <v>12811.55</v>
      </c>
      <c r="T3280" t="s">
        <v>117</v>
      </c>
      <c r="U3280">
        <v>2024</v>
      </c>
      <c r="V3280" t="s">
        <v>34</v>
      </c>
    </row>
    <row r="3281" spans="1:22" x14ac:dyDescent="0.3">
      <c r="A3281">
        <v>103885</v>
      </c>
      <c r="B3281" s="1">
        <v>45121</v>
      </c>
      <c r="C3281" t="s">
        <v>2870</v>
      </c>
      <c r="D3281" t="s">
        <v>48</v>
      </c>
      <c r="E3281" t="s">
        <v>2652</v>
      </c>
      <c r="F3281" t="s">
        <v>2653</v>
      </c>
      <c r="G3281" t="s">
        <v>2654</v>
      </c>
      <c r="H3281" t="s">
        <v>27</v>
      </c>
      <c r="I3281" t="s">
        <v>28</v>
      </c>
      <c r="J3281" t="s">
        <v>29</v>
      </c>
      <c r="K3281" t="s">
        <v>68</v>
      </c>
      <c r="L3281">
        <v>8</v>
      </c>
      <c r="M3281">
        <v>43519</v>
      </c>
      <c r="N3281">
        <v>0</v>
      </c>
      <c r="O3281">
        <v>262964.95</v>
      </c>
      <c r="P3281" t="s">
        <v>31</v>
      </c>
      <c r="Q3281" t="s">
        <v>268</v>
      </c>
      <c r="R3281">
        <v>348152</v>
      </c>
      <c r="S3281">
        <v>85187.049999999988</v>
      </c>
      <c r="T3281" t="s">
        <v>117</v>
      </c>
      <c r="U3281">
        <v>2023</v>
      </c>
      <c r="V3281" t="s">
        <v>77</v>
      </c>
    </row>
    <row r="3282" spans="1:22" x14ac:dyDescent="0.3">
      <c r="A3282">
        <v>103895</v>
      </c>
      <c r="B3282" s="1">
        <v>45029</v>
      </c>
      <c r="C3282" t="s">
        <v>1378</v>
      </c>
      <c r="D3282" t="s">
        <v>36</v>
      </c>
      <c r="E3282" t="s">
        <v>2652</v>
      </c>
      <c r="F3282" t="s">
        <v>2653</v>
      </c>
      <c r="G3282" t="s">
        <v>2654</v>
      </c>
      <c r="H3282" t="s">
        <v>146</v>
      </c>
      <c r="I3282" t="s">
        <v>163</v>
      </c>
      <c r="J3282" t="s">
        <v>164</v>
      </c>
      <c r="K3282" t="s">
        <v>74</v>
      </c>
      <c r="L3282">
        <v>1</v>
      </c>
      <c r="M3282">
        <v>48992</v>
      </c>
      <c r="N3282">
        <v>10</v>
      </c>
      <c r="O3282">
        <v>36509.18</v>
      </c>
      <c r="P3282" t="s">
        <v>31</v>
      </c>
      <c r="Q3282" t="s">
        <v>268</v>
      </c>
      <c r="R3282">
        <v>44092.800000000003</v>
      </c>
      <c r="S3282">
        <v>7583.6200000000026</v>
      </c>
      <c r="T3282" t="s">
        <v>41</v>
      </c>
      <c r="U3282">
        <v>2023</v>
      </c>
      <c r="V3282" t="s">
        <v>42</v>
      </c>
    </row>
    <row r="3283" spans="1:22" x14ac:dyDescent="0.3">
      <c r="A3283">
        <v>103928</v>
      </c>
      <c r="B3283" s="1">
        <v>45522</v>
      </c>
      <c r="C3283" t="s">
        <v>2871</v>
      </c>
      <c r="D3283" t="s">
        <v>48</v>
      </c>
      <c r="E3283" t="s">
        <v>2652</v>
      </c>
      <c r="F3283" t="s">
        <v>2653</v>
      </c>
      <c r="G3283" t="s">
        <v>2654</v>
      </c>
      <c r="H3283" t="s">
        <v>146</v>
      </c>
      <c r="I3283" t="s">
        <v>167</v>
      </c>
      <c r="J3283" t="s">
        <v>168</v>
      </c>
      <c r="K3283" t="s">
        <v>91</v>
      </c>
      <c r="L3283">
        <v>8</v>
      </c>
      <c r="M3283">
        <v>42913</v>
      </c>
      <c r="N3283">
        <v>15</v>
      </c>
      <c r="O3283">
        <v>216247.21</v>
      </c>
      <c r="P3283" t="s">
        <v>56</v>
      </c>
      <c r="Q3283" t="s">
        <v>268</v>
      </c>
      <c r="R3283">
        <v>291808.39999999997</v>
      </c>
      <c r="S3283">
        <v>75561.189999999973</v>
      </c>
      <c r="T3283" t="s">
        <v>51</v>
      </c>
      <c r="U3283">
        <v>2024</v>
      </c>
      <c r="V3283" t="s">
        <v>52</v>
      </c>
    </row>
    <row r="3284" spans="1:22" x14ac:dyDescent="0.3">
      <c r="A3284">
        <v>103935</v>
      </c>
      <c r="B3284" s="1">
        <v>45226</v>
      </c>
      <c r="C3284" t="s">
        <v>438</v>
      </c>
      <c r="D3284" t="s">
        <v>44</v>
      </c>
      <c r="E3284" t="s">
        <v>2652</v>
      </c>
      <c r="F3284" t="s">
        <v>2653</v>
      </c>
      <c r="G3284" t="s">
        <v>2654</v>
      </c>
      <c r="H3284" t="s">
        <v>27</v>
      </c>
      <c r="I3284" t="s">
        <v>37</v>
      </c>
      <c r="J3284" t="s">
        <v>38</v>
      </c>
      <c r="K3284" t="s">
        <v>91</v>
      </c>
      <c r="L3284">
        <v>9</v>
      </c>
      <c r="M3284">
        <v>41125</v>
      </c>
      <c r="N3284">
        <v>10</v>
      </c>
      <c r="O3284">
        <v>265234.44</v>
      </c>
      <c r="P3284" t="s">
        <v>40</v>
      </c>
      <c r="Q3284" t="s">
        <v>268</v>
      </c>
      <c r="R3284">
        <v>333112.5</v>
      </c>
      <c r="S3284">
        <v>67878.06</v>
      </c>
      <c r="T3284" t="s">
        <v>66</v>
      </c>
      <c r="U3284">
        <v>2023</v>
      </c>
      <c r="V3284" t="s">
        <v>77</v>
      </c>
    </row>
    <row r="3285" spans="1:22" x14ac:dyDescent="0.3">
      <c r="A3285">
        <v>104004</v>
      </c>
      <c r="B3285" s="1">
        <v>45037</v>
      </c>
      <c r="C3285" t="s">
        <v>2872</v>
      </c>
      <c r="D3285" t="s">
        <v>48</v>
      </c>
      <c r="E3285" t="s">
        <v>2652</v>
      </c>
      <c r="F3285" t="s">
        <v>2653</v>
      </c>
      <c r="G3285" t="s">
        <v>2654</v>
      </c>
      <c r="H3285" t="s">
        <v>146</v>
      </c>
      <c r="I3285" t="s">
        <v>167</v>
      </c>
      <c r="J3285" t="s">
        <v>168</v>
      </c>
      <c r="K3285" t="s">
        <v>91</v>
      </c>
      <c r="L3285">
        <v>7</v>
      </c>
      <c r="M3285">
        <v>6791</v>
      </c>
      <c r="N3285">
        <v>15</v>
      </c>
      <c r="O3285">
        <v>35875.57</v>
      </c>
      <c r="P3285" t="s">
        <v>63</v>
      </c>
      <c r="Q3285" t="s">
        <v>268</v>
      </c>
      <c r="R3285">
        <v>40406.449999999997</v>
      </c>
      <c r="S3285">
        <v>4530.8799999999974</v>
      </c>
      <c r="T3285" t="s">
        <v>41</v>
      </c>
      <c r="U3285">
        <v>2023</v>
      </c>
      <c r="V3285" t="s">
        <v>77</v>
      </c>
    </row>
    <row r="3286" spans="1:22" x14ac:dyDescent="0.3">
      <c r="A3286">
        <v>104074</v>
      </c>
      <c r="B3286" s="1">
        <v>44945</v>
      </c>
      <c r="C3286" t="s">
        <v>2873</v>
      </c>
      <c r="D3286" t="s">
        <v>36</v>
      </c>
      <c r="E3286" t="s">
        <v>2652</v>
      </c>
      <c r="F3286" t="s">
        <v>2653</v>
      </c>
      <c r="G3286" t="s">
        <v>2654</v>
      </c>
      <c r="H3286" t="s">
        <v>146</v>
      </c>
      <c r="I3286" t="s">
        <v>147</v>
      </c>
      <c r="J3286" t="s">
        <v>148</v>
      </c>
      <c r="K3286" t="s">
        <v>59</v>
      </c>
      <c r="L3286">
        <v>2</v>
      </c>
      <c r="M3286">
        <v>43222</v>
      </c>
      <c r="N3286">
        <v>0</v>
      </c>
      <c r="O3286">
        <v>54608.55</v>
      </c>
      <c r="P3286" t="s">
        <v>40</v>
      </c>
      <c r="Q3286" t="s">
        <v>268</v>
      </c>
      <c r="R3286">
        <v>86444</v>
      </c>
      <c r="S3286">
        <v>31835.449999999997</v>
      </c>
      <c r="T3286" t="s">
        <v>84</v>
      </c>
      <c r="U3286">
        <v>2023</v>
      </c>
      <c r="V3286" t="s">
        <v>42</v>
      </c>
    </row>
    <row r="3287" spans="1:22" x14ac:dyDescent="0.3">
      <c r="A3287">
        <v>104075</v>
      </c>
      <c r="B3287" s="1">
        <v>45345</v>
      </c>
      <c r="C3287" t="s">
        <v>2813</v>
      </c>
      <c r="D3287" t="s">
        <v>73</v>
      </c>
      <c r="E3287" t="s">
        <v>2652</v>
      </c>
      <c r="F3287" t="s">
        <v>2653</v>
      </c>
      <c r="G3287" t="s">
        <v>2654</v>
      </c>
      <c r="H3287" t="s">
        <v>146</v>
      </c>
      <c r="I3287" t="s">
        <v>167</v>
      </c>
      <c r="J3287" t="s">
        <v>168</v>
      </c>
      <c r="K3287" t="s">
        <v>91</v>
      </c>
      <c r="L3287">
        <v>7</v>
      </c>
      <c r="M3287">
        <v>2495</v>
      </c>
      <c r="N3287">
        <v>15</v>
      </c>
      <c r="O3287">
        <v>11887.26</v>
      </c>
      <c r="P3287" t="s">
        <v>40</v>
      </c>
      <c r="Q3287" t="s">
        <v>268</v>
      </c>
      <c r="R3287">
        <v>14845.25</v>
      </c>
      <c r="S3287">
        <v>2957.99</v>
      </c>
      <c r="T3287" t="s">
        <v>108</v>
      </c>
      <c r="U3287">
        <v>2024</v>
      </c>
      <c r="V3287" t="s">
        <v>77</v>
      </c>
    </row>
    <row r="3288" spans="1:22" x14ac:dyDescent="0.3">
      <c r="A3288">
        <v>104079</v>
      </c>
      <c r="B3288" s="1">
        <v>45185</v>
      </c>
      <c r="C3288" t="s">
        <v>797</v>
      </c>
      <c r="D3288" t="s">
        <v>73</v>
      </c>
      <c r="E3288" t="s">
        <v>2652</v>
      </c>
      <c r="F3288" t="s">
        <v>2653</v>
      </c>
      <c r="G3288" t="s">
        <v>2654</v>
      </c>
      <c r="H3288" t="s">
        <v>146</v>
      </c>
      <c r="I3288" t="s">
        <v>147</v>
      </c>
      <c r="J3288" t="s">
        <v>148</v>
      </c>
      <c r="K3288" t="s">
        <v>74</v>
      </c>
      <c r="L3288">
        <v>6</v>
      </c>
      <c r="M3288">
        <v>7776</v>
      </c>
      <c r="N3288">
        <v>0</v>
      </c>
      <c r="O3288">
        <v>40753.160000000003</v>
      </c>
      <c r="P3288" t="s">
        <v>40</v>
      </c>
      <c r="Q3288" t="s">
        <v>268</v>
      </c>
      <c r="R3288">
        <v>46656</v>
      </c>
      <c r="S3288">
        <v>5902.8399999999965</v>
      </c>
      <c r="T3288" t="s">
        <v>60</v>
      </c>
      <c r="U3288">
        <v>2023</v>
      </c>
      <c r="V3288" t="s">
        <v>46</v>
      </c>
    </row>
    <row r="3289" spans="1:22" x14ac:dyDescent="0.3">
      <c r="A3289">
        <v>104109</v>
      </c>
      <c r="B3289" s="1">
        <v>45452</v>
      </c>
      <c r="C3289" t="s">
        <v>2874</v>
      </c>
      <c r="D3289" t="s">
        <v>36</v>
      </c>
      <c r="E3289" t="s">
        <v>2652</v>
      </c>
      <c r="F3289" t="s">
        <v>2653</v>
      </c>
      <c r="G3289" t="s">
        <v>2654</v>
      </c>
      <c r="H3289" t="s">
        <v>143</v>
      </c>
      <c r="I3289" t="s">
        <v>144</v>
      </c>
      <c r="J3289" t="s">
        <v>144</v>
      </c>
      <c r="K3289" t="s">
        <v>55</v>
      </c>
      <c r="L3289">
        <v>1</v>
      </c>
      <c r="M3289">
        <v>27375</v>
      </c>
      <c r="N3289">
        <v>0</v>
      </c>
      <c r="O3289">
        <v>19260.669999999998</v>
      </c>
      <c r="P3289" t="s">
        <v>63</v>
      </c>
      <c r="Q3289" t="s">
        <v>268</v>
      </c>
      <c r="R3289">
        <v>27375</v>
      </c>
      <c r="S3289">
        <v>8114.3300000000017</v>
      </c>
      <c r="T3289" t="s">
        <v>75</v>
      </c>
      <c r="U3289">
        <v>2024</v>
      </c>
      <c r="V3289" t="s">
        <v>52</v>
      </c>
    </row>
    <row r="3290" spans="1:22" x14ac:dyDescent="0.3">
      <c r="A3290">
        <v>104112</v>
      </c>
      <c r="B3290" s="1">
        <v>44985</v>
      </c>
      <c r="C3290" t="s">
        <v>2875</v>
      </c>
      <c r="D3290" t="s">
        <v>54</v>
      </c>
      <c r="E3290" t="s">
        <v>2652</v>
      </c>
      <c r="F3290" t="s">
        <v>2653</v>
      </c>
      <c r="G3290" t="s">
        <v>2654</v>
      </c>
      <c r="H3290" t="s">
        <v>143</v>
      </c>
      <c r="I3290" t="s">
        <v>144</v>
      </c>
      <c r="J3290" t="s">
        <v>144</v>
      </c>
      <c r="K3290" t="s">
        <v>39</v>
      </c>
      <c r="L3290">
        <v>2</v>
      </c>
      <c r="M3290">
        <v>16089</v>
      </c>
      <c r="N3290">
        <v>0</v>
      </c>
      <c r="O3290">
        <v>21478.71</v>
      </c>
      <c r="P3290" t="s">
        <v>56</v>
      </c>
      <c r="Q3290" t="s">
        <v>268</v>
      </c>
      <c r="R3290">
        <v>32178</v>
      </c>
      <c r="S3290">
        <v>10699.29</v>
      </c>
      <c r="T3290" t="s">
        <v>108</v>
      </c>
      <c r="U3290">
        <v>2023</v>
      </c>
      <c r="V3290" t="s">
        <v>61</v>
      </c>
    </row>
    <row r="3291" spans="1:22" x14ac:dyDescent="0.3">
      <c r="A3291">
        <v>104116</v>
      </c>
      <c r="B3291" s="1">
        <v>45060</v>
      </c>
      <c r="C3291" t="s">
        <v>2672</v>
      </c>
      <c r="D3291" t="s">
        <v>48</v>
      </c>
      <c r="E3291" t="s">
        <v>2652</v>
      </c>
      <c r="F3291" t="s">
        <v>2653</v>
      </c>
      <c r="G3291" t="s">
        <v>2654</v>
      </c>
      <c r="H3291" t="s">
        <v>27</v>
      </c>
      <c r="I3291" t="s">
        <v>37</v>
      </c>
      <c r="J3291" t="s">
        <v>38</v>
      </c>
      <c r="K3291" t="s">
        <v>91</v>
      </c>
      <c r="L3291">
        <v>7</v>
      </c>
      <c r="M3291">
        <v>14422</v>
      </c>
      <c r="N3291">
        <v>15</v>
      </c>
      <c r="O3291">
        <v>73213.52</v>
      </c>
      <c r="P3291" t="s">
        <v>63</v>
      </c>
      <c r="Q3291" t="s">
        <v>268</v>
      </c>
      <c r="R3291">
        <v>85810.9</v>
      </c>
      <c r="S3291">
        <v>12597.37999999999</v>
      </c>
      <c r="T3291" t="s">
        <v>33</v>
      </c>
      <c r="U3291">
        <v>2023</v>
      </c>
      <c r="V3291" t="s">
        <v>52</v>
      </c>
    </row>
    <row r="3292" spans="1:22" x14ac:dyDescent="0.3">
      <c r="A3292">
        <v>104160</v>
      </c>
      <c r="B3292" s="1">
        <v>45425</v>
      </c>
      <c r="C3292" t="s">
        <v>2876</v>
      </c>
      <c r="D3292" t="s">
        <v>44</v>
      </c>
      <c r="E3292" t="s">
        <v>2652</v>
      </c>
      <c r="F3292" t="s">
        <v>2653</v>
      </c>
      <c r="G3292" t="s">
        <v>2654</v>
      </c>
      <c r="H3292" t="s">
        <v>143</v>
      </c>
      <c r="I3292" t="s">
        <v>151</v>
      </c>
      <c r="J3292" t="s">
        <v>152</v>
      </c>
      <c r="K3292" t="s">
        <v>59</v>
      </c>
      <c r="L3292">
        <v>5</v>
      </c>
      <c r="M3292">
        <v>27251</v>
      </c>
      <c r="N3292">
        <v>15</v>
      </c>
      <c r="O3292">
        <v>86484.84</v>
      </c>
      <c r="P3292" t="s">
        <v>63</v>
      </c>
      <c r="Q3292" t="s">
        <v>268</v>
      </c>
      <c r="R3292">
        <v>115816.75</v>
      </c>
      <c r="S3292">
        <v>29331.910000000003</v>
      </c>
      <c r="T3292" t="s">
        <v>33</v>
      </c>
      <c r="U3292">
        <v>2024</v>
      </c>
      <c r="V3292" t="s">
        <v>114</v>
      </c>
    </row>
    <row r="3293" spans="1:22" x14ac:dyDescent="0.3">
      <c r="A3293">
        <v>104177</v>
      </c>
      <c r="B3293" s="1">
        <v>45402</v>
      </c>
      <c r="C3293" t="s">
        <v>1757</v>
      </c>
      <c r="D3293" t="s">
        <v>48</v>
      </c>
      <c r="E3293" t="s">
        <v>2652</v>
      </c>
      <c r="F3293" t="s">
        <v>2653</v>
      </c>
      <c r="G3293" t="s">
        <v>2654</v>
      </c>
      <c r="H3293" t="s">
        <v>27</v>
      </c>
      <c r="I3293" t="s">
        <v>28</v>
      </c>
      <c r="J3293" t="s">
        <v>29</v>
      </c>
      <c r="K3293" t="s">
        <v>91</v>
      </c>
      <c r="L3293">
        <v>5</v>
      </c>
      <c r="M3293">
        <v>18489</v>
      </c>
      <c r="N3293">
        <v>15</v>
      </c>
      <c r="O3293">
        <v>67637.11</v>
      </c>
      <c r="P3293" t="s">
        <v>31</v>
      </c>
      <c r="Q3293" t="s">
        <v>268</v>
      </c>
      <c r="R3293">
        <v>78578.25</v>
      </c>
      <c r="S3293">
        <v>10941.14</v>
      </c>
      <c r="T3293" t="s">
        <v>41</v>
      </c>
      <c r="U3293">
        <v>2024</v>
      </c>
      <c r="V3293" t="s">
        <v>46</v>
      </c>
    </row>
    <row r="3294" spans="1:22" x14ac:dyDescent="0.3">
      <c r="A3294">
        <v>104224</v>
      </c>
      <c r="B3294" s="1">
        <v>45636</v>
      </c>
      <c r="C3294" t="s">
        <v>2877</v>
      </c>
      <c r="D3294" t="s">
        <v>54</v>
      </c>
      <c r="E3294" t="s">
        <v>2652</v>
      </c>
      <c r="F3294" t="s">
        <v>2653</v>
      </c>
      <c r="G3294" t="s">
        <v>2654</v>
      </c>
      <c r="H3294" t="s">
        <v>146</v>
      </c>
      <c r="I3294" t="s">
        <v>147</v>
      </c>
      <c r="J3294" t="s">
        <v>148</v>
      </c>
      <c r="K3294" t="s">
        <v>68</v>
      </c>
      <c r="L3294">
        <v>6</v>
      </c>
      <c r="M3294">
        <v>14605</v>
      </c>
      <c r="N3294">
        <v>0</v>
      </c>
      <c r="O3294">
        <v>70563.86</v>
      </c>
      <c r="P3294" t="s">
        <v>40</v>
      </c>
      <c r="Q3294" t="s">
        <v>268</v>
      </c>
      <c r="R3294">
        <v>87630</v>
      </c>
      <c r="S3294">
        <v>17066.14</v>
      </c>
      <c r="T3294" t="s">
        <v>69</v>
      </c>
      <c r="U3294">
        <v>2024</v>
      </c>
      <c r="V3294" t="s">
        <v>61</v>
      </c>
    </row>
    <row r="3295" spans="1:22" x14ac:dyDescent="0.3">
      <c r="A3295">
        <v>104265</v>
      </c>
      <c r="B3295" s="1">
        <v>45639</v>
      </c>
      <c r="C3295" t="s">
        <v>1359</v>
      </c>
      <c r="D3295" t="s">
        <v>36</v>
      </c>
      <c r="E3295" t="s">
        <v>2652</v>
      </c>
      <c r="F3295" t="s">
        <v>2653</v>
      </c>
      <c r="G3295" t="s">
        <v>2654</v>
      </c>
      <c r="H3295" t="s">
        <v>27</v>
      </c>
      <c r="I3295" t="s">
        <v>37</v>
      </c>
      <c r="J3295" t="s">
        <v>38</v>
      </c>
      <c r="K3295" t="s">
        <v>71</v>
      </c>
      <c r="L3295">
        <v>9</v>
      </c>
      <c r="M3295">
        <v>29483</v>
      </c>
      <c r="N3295">
        <v>20</v>
      </c>
      <c r="O3295">
        <v>153697.07999999999</v>
      </c>
      <c r="P3295" t="s">
        <v>31</v>
      </c>
      <c r="Q3295" t="s">
        <v>268</v>
      </c>
      <c r="R3295">
        <v>212277.6</v>
      </c>
      <c r="S3295">
        <v>58580.520000000019</v>
      </c>
      <c r="T3295" t="s">
        <v>69</v>
      </c>
      <c r="U3295">
        <v>2024</v>
      </c>
      <c r="V3295" t="s">
        <v>77</v>
      </c>
    </row>
    <row r="3296" spans="1:22" x14ac:dyDescent="0.3">
      <c r="A3296">
        <v>104283</v>
      </c>
      <c r="B3296" s="1">
        <v>45416</v>
      </c>
      <c r="C3296" t="s">
        <v>2878</v>
      </c>
      <c r="D3296" t="s">
        <v>54</v>
      </c>
      <c r="E3296" t="s">
        <v>2652</v>
      </c>
      <c r="F3296" t="s">
        <v>2653</v>
      </c>
      <c r="G3296" t="s">
        <v>2654</v>
      </c>
      <c r="H3296" t="s">
        <v>146</v>
      </c>
      <c r="I3296" t="s">
        <v>167</v>
      </c>
      <c r="J3296" t="s">
        <v>168</v>
      </c>
      <c r="K3296" t="s">
        <v>68</v>
      </c>
      <c r="L3296">
        <v>6</v>
      </c>
      <c r="M3296">
        <v>41543</v>
      </c>
      <c r="N3296">
        <v>10</v>
      </c>
      <c r="O3296">
        <v>190941.67</v>
      </c>
      <c r="P3296" t="s">
        <v>40</v>
      </c>
      <c r="Q3296" t="s">
        <v>268</v>
      </c>
      <c r="R3296">
        <v>224332.2</v>
      </c>
      <c r="S3296">
        <v>33390.53</v>
      </c>
      <c r="T3296" t="s">
        <v>33</v>
      </c>
      <c r="U3296">
        <v>2024</v>
      </c>
      <c r="V3296" t="s">
        <v>46</v>
      </c>
    </row>
    <row r="3297" spans="1:22" x14ac:dyDescent="0.3">
      <c r="A3297">
        <v>104318</v>
      </c>
      <c r="B3297" s="1">
        <v>45645</v>
      </c>
      <c r="C3297" t="s">
        <v>2879</v>
      </c>
      <c r="D3297" t="s">
        <v>23</v>
      </c>
      <c r="E3297" t="s">
        <v>2652</v>
      </c>
      <c r="F3297" t="s">
        <v>2653</v>
      </c>
      <c r="G3297" t="s">
        <v>2654</v>
      </c>
      <c r="H3297" t="s">
        <v>143</v>
      </c>
      <c r="I3297" t="s">
        <v>154</v>
      </c>
      <c r="J3297" t="s">
        <v>155</v>
      </c>
      <c r="K3297" t="s">
        <v>91</v>
      </c>
      <c r="L3297">
        <v>8</v>
      </c>
      <c r="M3297">
        <v>23319</v>
      </c>
      <c r="N3297">
        <v>10</v>
      </c>
      <c r="O3297">
        <v>111281.06</v>
      </c>
      <c r="P3297" t="s">
        <v>31</v>
      </c>
      <c r="Q3297" t="s">
        <v>268</v>
      </c>
      <c r="R3297">
        <v>167896.80000000002</v>
      </c>
      <c r="S3297">
        <v>56615.74000000002</v>
      </c>
      <c r="T3297" t="s">
        <v>69</v>
      </c>
      <c r="U3297">
        <v>2024</v>
      </c>
      <c r="V3297" t="s">
        <v>42</v>
      </c>
    </row>
    <row r="3298" spans="1:22" x14ac:dyDescent="0.3">
      <c r="A3298">
        <v>104402</v>
      </c>
      <c r="B3298" s="1">
        <v>45468</v>
      </c>
      <c r="C3298" t="s">
        <v>672</v>
      </c>
      <c r="D3298" t="s">
        <v>105</v>
      </c>
      <c r="E3298" t="s">
        <v>2652</v>
      </c>
      <c r="F3298" t="s">
        <v>2653</v>
      </c>
      <c r="G3298" t="s">
        <v>2654</v>
      </c>
      <c r="H3298" t="s">
        <v>27</v>
      </c>
      <c r="I3298" t="s">
        <v>37</v>
      </c>
      <c r="J3298" t="s">
        <v>38</v>
      </c>
      <c r="K3298" t="s">
        <v>59</v>
      </c>
      <c r="L3298">
        <v>6</v>
      </c>
      <c r="M3298">
        <v>4470</v>
      </c>
      <c r="N3298">
        <v>0</v>
      </c>
      <c r="O3298">
        <v>16268.14</v>
      </c>
      <c r="P3298" t="s">
        <v>63</v>
      </c>
      <c r="Q3298" t="s">
        <v>268</v>
      </c>
      <c r="R3298">
        <v>26820</v>
      </c>
      <c r="S3298">
        <v>10551.86</v>
      </c>
      <c r="T3298" t="s">
        <v>75</v>
      </c>
      <c r="U3298">
        <v>2024</v>
      </c>
      <c r="V3298" t="s">
        <v>61</v>
      </c>
    </row>
    <row r="3299" spans="1:22" x14ac:dyDescent="0.3">
      <c r="A3299">
        <v>104416</v>
      </c>
      <c r="B3299" s="1">
        <v>45619</v>
      </c>
      <c r="C3299" t="s">
        <v>2880</v>
      </c>
      <c r="D3299" t="s">
        <v>44</v>
      </c>
      <c r="E3299" t="s">
        <v>2652</v>
      </c>
      <c r="F3299" t="s">
        <v>2653</v>
      </c>
      <c r="G3299" t="s">
        <v>2654</v>
      </c>
      <c r="H3299" t="s">
        <v>146</v>
      </c>
      <c r="I3299" t="s">
        <v>147</v>
      </c>
      <c r="J3299" t="s">
        <v>148</v>
      </c>
      <c r="K3299" t="s">
        <v>59</v>
      </c>
      <c r="L3299">
        <v>2</v>
      </c>
      <c r="M3299">
        <v>2629</v>
      </c>
      <c r="N3299">
        <v>10</v>
      </c>
      <c r="O3299">
        <v>3069.09</v>
      </c>
      <c r="P3299" t="s">
        <v>63</v>
      </c>
      <c r="Q3299" t="s">
        <v>268</v>
      </c>
      <c r="R3299">
        <v>4732.2</v>
      </c>
      <c r="S3299">
        <v>1663.1099999999997</v>
      </c>
      <c r="T3299" t="s">
        <v>45</v>
      </c>
      <c r="U3299">
        <v>2024</v>
      </c>
      <c r="V3299" t="s">
        <v>46</v>
      </c>
    </row>
    <row r="3300" spans="1:22" x14ac:dyDescent="0.3">
      <c r="A3300">
        <v>104422</v>
      </c>
      <c r="B3300" s="1">
        <v>45202</v>
      </c>
      <c r="C3300" t="s">
        <v>2881</v>
      </c>
      <c r="D3300" t="s">
        <v>36</v>
      </c>
      <c r="E3300" t="s">
        <v>2652</v>
      </c>
      <c r="F3300" t="s">
        <v>2653</v>
      </c>
      <c r="G3300" t="s">
        <v>2654</v>
      </c>
      <c r="H3300" t="s">
        <v>143</v>
      </c>
      <c r="I3300" t="s">
        <v>151</v>
      </c>
      <c r="J3300" t="s">
        <v>152</v>
      </c>
      <c r="K3300" t="s">
        <v>74</v>
      </c>
      <c r="L3300">
        <v>8</v>
      </c>
      <c r="M3300">
        <v>23410</v>
      </c>
      <c r="N3300">
        <v>0</v>
      </c>
      <c r="O3300">
        <v>152046.17000000001</v>
      </c>
      <c r="P3300" t="s">
        <v>31</v>
      </c>
      <c r="Q3300" t="s">
        <v>268</v>
      </c>
      <c r="R3300">
        <v>187280</v>
      </c>
      <c r="S3300">
        <v>35233.829999999987</v>
      </c>
      <c r="T3300" t="s">
        <v>66</v>
      </c>
      <c r="U3300">
        <v>2023</v>
      </c>
      <c r="V3300" t="s">
        <v>61</v>
      </c>
    </row>
    <row r="3301" spans="1:22" x14ac:dyDescent="0.3">
      <c r="A3301">
        <v>104476</v>
      </c>
      <c r="B3301" s="1">
        <v>45226</v>
      </c>
      <c r="C3301" t="s">
        <v>2882</v>
      </c>
      <c r="D3301" t="s">
        <v>65</v>
      </c>
      <c r="E3301" t="s">
        <v>2652</v>
      </c>
      <c r="F3301" t="s">
        <v>2653</v>
      </c>
      <c r="G3301" t="s">
        <v>2654</v>
      </c>
      <c r="H3301" t="s">
        <v>27</v>
      </c>
      <c r="I3301" t="s">
        <v>28</v>
      </c>
      <c r="J3301" t="s">
        <v>29</v>
      </c>
      <c r="K3301" t="s">
        <v>39</v>
      </c>
      <c r="L3301">
        <v>9</v>
      </c>
      <c r="M3301">
        <v>39823</v>
      </c>
      <c r="N3301">
        <v>20</v>
      </c>
      <c r="O3301">
        <v>238269.36</v>
      </c>
      <c r="P3301" t="s">
        <v>40</v>
      </c>
      <c r="Q3301" t="s">
        <v>268</v>
      </c>
      <c r="R3301">
        <v>286725.60000000003</v>
      </c>
      <c r="S3301">
        <v>48456.240000000049</v>
      </c>
      <c r="T3301" t="s">
        <v>66</v>
      </c>
      <c r="U3301">
        <v>2023</v>
      </c>
      <c r="V3301" t="s">
        <v>77</v>
      </c>
    </row>
    <row r="3302" spans="1:22" x14ac:dyDescent="0.3">
      <c r="A3302">
        <v>104543</v>
      </c>
      <c r="B3302" s="1">
        <v>44993</v>
      </c>
      <c r="C3302" t="s">
        <v>2883</v>
      </c>
      <c r="D3302" t="s">
        <v>65</v>
      </c>
      <c r="E3302" t="s">
        <v>2652</v>
      </c>
      <c r="F3302" t="s">
        <v>2653</v>
      </c>
      <c r="G3302" t="s">
        <v>2654</v>
      </c>
      <c r="H3302" t="s">
        <v>143</v>
      </c>
      <c r="I3302" t="s">
        <v>154</v>
      </c>
      <c r="J3302" t="s">
        <v>155</v>
      </c>
      <c r="K3302" t="s">
        <v>30</v>
      </c>
      <c r="L3302">
        <v>6</v>
      </c>
      <c r="M3302">
        <v>20280</v>
      </c>
      <c r="N3302">
        <v>15</v>
      </c>
      <c r="O3302">
        <v>87950.16</v>
      </c>
      <c r="P3302" t="s">
        <v>31</v>
      </c>
      <c r="Q3302" t="s">
        <v>268</v>
      </c>
      <c r="R3302">
        <v>103428</v>
      </c>
      <c r="S3302">
        <v>15477.839999999997</v>
      </c>
      <c r="T3302" t="s">
        <v>57</v>
      </c>
      <c r="U3302">
        <v>2023</v>
      </c>
      <c r="V3302" t="s">
        <v>34</v>
      </c>
    </row>
    <row r="3303" spans="1:22" x14ac:dyDescent="0.3">
      <c r="A3303">
        <v>104604</v>
      </c>
      <c r="B3303" s="1">
        <v>45149</v>
      </c>
      <c r="C3303" t="s">
        <v>2884</v>
      </c>
      <c r="D3303" t="s">
        <v>65</v>
      </c>
      <c r="E3303" t="s">
        <v>2652</v>
      </c>
      <c r="F3303" t="s">
        <v>2653</v>
      </c>
      <c r="G3303" t="s">
        <v>2654</v>
      </c>
      <c r="H3303" t="s">
        <v>143</v>
      </c>
      <c r="I3303" t="s">
        <v>154</v>
      </c>
      <c r="J3303" t="s">
        <v>155</v>
      </c>
      <c r="K3303" t="s">
        <v>74</v>
      </c>
      <c r="L3303">
        <v>1</v>
      </c>
      <c r="M3303">
        <v>5121</v>
      </c>
      <c r="N3303">
        <v>0</v>
      </c>
      <c r="O3303">
        <v>4169.3100000000004</v>
      </c>
      <c r="P3303" t="s">
        <v>40</v>
      </c>
      <c r="Q3303" t="s">
        <v>268</v>
      </c>
      <c r="R3303">
        <v>5121</v>
      </c>
      <c r="S3303">
        <v>951.6899999999996</v>
      </c>
      <c r="T3303" t="s">
        <v>51</v>
      </c>
      <c r="U3303">
        <v>2023</v>
      </c>
      <c r="V3303" t="s">
        <v>77</v>
      </c>
    </row>
    <row r="3304" spans="1:22" x14ac:dyDescent="0.3">
      <c r="A3304">
        <v>104649</v>
      </c>
      <c r="B3304" s="1">
        <v>45409</v>
      </c>
      <c r="C3304" t="s">
        <v>2885</v>
      </c>
      <c r="D3304" t="s">
        <v>48</v>
      </c>
      <c r="E3304" t="s">
        <v>2652</v>
      </c>
      <c r="F3304" t="s">
        <v>2653</v>
      </c>
      <c r="G3304" t="s">
        <v>2654</v>
      </c>
      <c r="H3304" t="s">
        <v>146</v>
      </c>
      <c r="I3304" t="s">
        <v>167</v>
      </c>
      <c r="J3304" t="s">
        <v>168</v>
      </c>
      <c r="K3304" t="s">
        <v>68</v>
      </c>
      <c r="L3304">
        <v>1</v>
      </c>
      <c r="M3304">
        <v>14399</v>
      </c>
      <c r="N3304">
        <v>5</v>
      </c>
      <c r="O3304">
        <v>9039.1299999999992</v>
      </c>
      <c r="P3304" t="s">
        <v>63</v>
      </c>
      <c r="Q3304" t="s">
        <v>268</v>
      </c>
      <c r="R3304">
        <v>13679.05</v>
      </c>
      <c r="S3304">
        <v>4639.92</v>
      </c>
      <c r="T3304" t="s">
        <v>41</v>
      </c>
      <c r="U3304">
        <v>2024</v>
      </c>
      <c r="V3304" t="s">
        <v>46</v>
      </c>
    </row>
    <row r="3305" spans="1:22" x14ac:dyDescent="0.3">
      <c r="A3305">
        <v>104660</v>
      </c>
      <c r="B3305" s="1">
        <v>45496</v>
      </c>
      <c r="C3305" t="s">
        <v>1022</v>
      </c>
      <c r="D3305" t="s">
        <v>105</v>
      </c>
      <c r="E3305" t="s">
        <v>2652</v>
      </c>
      <c r="F3305" t="s">
        <v>2653</v>
      </c>
      <c r="G3305" t="s">
        <v>2654</v>
      </c>
      <c r="H3305" t="s">
        <v>146</v>
      </c>
      <c r="I3305" t="s">
        <v>147</v>
      </c>
      <c r="J3305" t="s">
        <v>148</v>
      </c>
      <c r="K3305" t="s">
        <v>30</v>
      </c>
      <c r="L3305">
        <v>4</v>
      </c>
      <c r="M3305">
        <v>9138</v>
      </c>
      <c r="N3305">
        <v>0</v>
      </c>
      <c r="O3305">
        <v>22464.09</v>
      </c>
      <c r="P3305" t="s">
        <v>56</v>
      </c>
      <c r="Q3305" t="s">
        <v>268</v>
      </c>
      <c r="R3305">
        <v>36552</v>
      </c>
      <c r="S3305">
        <v>14087.91</v>
      </c>
      <c r="T3305" t="s">
        <v>117</v>
      </c>
      <c r="U3305">
        <v>2024</v>
      </c>
      <c r="V3305" t="s">
        <v>61</v>
      </c>
    </row>
    <row r="3306" spans="1:22" x14ac:dyDescent="0.3">
      <c r="A3306">
        <v>104679</v>
      </c>
      <c r="B3306" s="1">
        <v>45376</v>
      </c>
      <c r="C3306" t="s">
        <v>2886</v>
      </c>
      <c r="D3306" t="s">
        <v>54</v>
      </c>
      <c r="E3306" t="s">
        <v>2652</v>
      </c>
      <c r="F3306" t="s">
        <v>2653</v>
      </c>
      <c r="G3306" t="s">
        <v>2654</v>
      </c>
      <c r="H3306" t="s">
        <v>27</v>
      </c>
      <c r="I3306" t="s">
        <v>37</v>
      </c>
      <c r="J3306" t="s">
        <v>38</v>
      </c>
      <c r="K3306" t="s">
        <v>30</v>
      </c>
      <c r="L3306">
        <v>9</v>
      </c>
      <c r="M3306">
        <v>1324</v>
      </c>
      <c r="N3306">
        <v>10</v>
      </c>
      <c r="O3306">
        <v>7761.64</v>
      </c>
      <c r="P3306" t="s">
        <v>63</v>
      </c>
      <c r="Q3306" t="s">
        <v>268</v>
      </c>
      <c r="R3306">
        <v>10724.4</v>
      </c>
      <c r="S3306">
        <v>2962.7599999999993</v>
      </c>
      <c r="T3306" t="s">
        <v>57</v>
      </c>
      <c r="U3306">
        <v>2024</v>
      </c>
      <c r="V3306" t="s">
        <v>114</v>
      </c>
    </row>
    <row r="3307" spans="1:22" x14ac:dyDescent="0.3">
      <c r="A3307">
        <v>104688</v>
      </c>
      <c r="B3307" s="1">
        <v>45566</v>
      </c>
      <c r="C3307" t="s">
        <v>2887</v>
      </c>
      <c r="D3307" t="s">
        <v>73</v>
      </c>
      <c r="E3307" t="s">
        <v>2652</v>
      </c>
      <c r="F3307" t="s">
        <v>2653</v>
      </c>
      <c r="G3307" t="s">
        <v>2654</v>
      </c>
      <c r="H3307" t="s">
        <v>146</v>
      </c>
      <c r="I3307" t="s">
        <v>163</v>
      </c>
      <c r="J3307" t="s">
        <v>164</v>
      </c>
      <c r="K3307" t="s">
        <v>91</v>
      </c>
      <c r="L3307">
        <v>4</v>
      </c>
      <c r="M3307">
        <v>8828</v>
      </c>
      <c r="N3307">
        <v>10</v>
      </c>
      <c r="O3307">
        <v>25074.97</v>
      </c>
      <c r="P3307" t="s">
        <v>56</v>
      </c>
      <c r="Q3307" t="s">
        <v>268</v>
      </c>
      <c r="R3307">
        <v>31780.799999999999</v>
      </c>
      <c r="S3307">
        <v>6705.8299999999981</v>
      </c>
      <c r="T3307" t="s">
        <v>66</v>
      </c>
      <c r="U3307">
        <v>2024</v>
      </c>
      <c r="V3307" t="s">
        <v>61</v>
      </c>
    </row>
    <row r="3308" spans="1:22" x14ac:dyDescent="0.3">
      <c r="A3308">
        <v>104706</v>
      </c>
      <c r="B3308" s="1">
        <v>45205</v>
      </c>
      <c r="C3308" t="s">
        <v>1734</v>
      </c>
      <c r="D3308" t="s">
        <v>48</v>
      </c>
      <c r="E3308" t="s">
        <v>2652</v>
      </c>
      <c r="F3308" t="s">
        <v>2653</v>
      </c>
      <c r="G3308" t="s">
        <v>2654</v>
      </c>
      <c r="H3308" t="s">
        <v>143</v>
      </c>
      <c r="I3308" t="s">
        <v>144</v>
      </c>
      <c r="J3308" t="s">
        <v>144</v>
      </c>
      <c r="K3308" t="s">
        <v>55</v>
      </c>
      <c r="L3308">
        <v>2</v>
      </c>
      <c r="M3308">
        <v>6302</v>
      </c>
      <c r="N3308">
        <v>0</v>
      </c>
      <c r="O3308">
        <v>10636.48</v>
      </c>
      <c r="P3308" t="s">
        <v>40</v>
      </c>
      <c r="Q3308" t="s">
        <v>268</v>
      </c>
      <c r="R3308">
        <v>12604</v>
      </c>
      <c r="S3308">
        <v>1967.5200000000004</v>
      </c>
      <c r="T3308" t="s">
        <v>66</v>
      </c>
      <c r="U3308">
        <v>2023</v>
      </c>
      <c r="V3308" t="s">
        <v>77</v>
      </c>
    </row>
    <row r="3309" spans="1:22" x14ac:dyDescent="0.3">
      <c r="A3309">
        <v>104717</v>
      </c>
      <c r="B3309" s="1">
        <v>45504</v>
      </c>
      <c r="C3309" t="s">
        <v>442</v>
      </c>
      <c r="D3309" t="s">
        <v>105</v>
      </c>
      <c r="E3309" t="s">
        <v>2652</v>
      </c>
      <c r="F3309" t="s">
        <v>2653</v>
      </c>
      <c r="G3309" t="s">
        <v>2654</v>
      </c>
      <c r="H3309" t="s">
        <v>143</v>
      </c>
      <c r="I3309" t="s">
        <v>151</v>
      </c>
      <c r="J3309" t="s">
        <v>152</v>
      </c>
      <c r="K3309" t="s">
        <v>68</v>
      </c>
      <c r="L3309">
        <v>9</v>
      </c>
      <c r="M3309">
        <v>2170</v>
      </c>
      <c r="N3309">
        <v>5</v>
      </c>
      <c r="O3309">
        <v>14236.65</v>
      </c>
      <c r="P3309" t="s">
        <v>31</v>
      </c>
      <c r="Q3309" t="s">
        <v>268</v>
      </c>
      <c r="R3309">
        <v>18553.5</v>
      </c>
      <c r="S3309">
        <v>4316.8500000000004</v>
      </c>
      <c r="T3309" t="s">
        <v>117</v>
      </c>
      <c r="U3309">
        <v>2024</v>
      </c>
      <c r="V3309" t="s">
        <v>34</v>
      </c>
    </row>
    <row r="3310" spans="1:22" x14ac:dyDescent="0.3">
      <c r="A3310">
        <v>104721</v>
      </c>
      <c r="B3310" s="1">
        <v>45581</v>
      </c>
      <c r="C3310" t="s">
        <v>791</v>
      </c>
      <c r="D3310" t="s">
        <v>54</v>
      </c>
      <c r="E3310" t="s">
        <v>2652</v>
      </c>
      <c r="F3310" t="s">
        <v>2653</v>
      </c>
      <c r="G3310" t="s">
        <v>2654</v>
      </c>
      <c r="H3310" t="s">
        <v>143</v>
      </c>
      <c r="I3310" t="s">
        <v>144</v>
      </c>
      <c r="J3310" t="s">
        <v>144</v>
      </c>
      <c r="K3310" t="s">
        <v>71</v>
      </c>
      <c r="L3310">
        <v>8</v>
      </c>
      <c r="M3310">
        <v>33335</v>
      </c>
      <c r="N3310">
        <v>15</v>
      </c>
      <c r="O3310">
        <v>168276.23</v>
      </c>
      <c r="P3310" t="s">
        <v>63</v>
      </c>
      <c r="Q3310" t="s">
        <v>268</v>
      </c>
      <c r="R3310">
        <v>226678</v>
      </c>
      <c r="S3310">
        <v>58401.76999999999</v>
      </c>
      <c r="T3310" t="s">
        <v>66</v>
      </c>
      <c r="U3310">
        <v>2024</v>
      </c>
      <c r="V3310" t="s">
        <v>34</v>
      </c>
    </row>
    <row r="3311" spans="1:22" x14ac:dyDescent="0.3">
      <c r="A3311">
        <v>104737</v>
      </c>
      <c r="B3311" s="1">
        <v>45635</v>
      </c>
      <c r="C3311" t="s">
        <v>2322</v>
      </c>
      <c r="D3311" t="s">
        <v>65</v>
      </c>
      <c r="E3311" t="s">
        <v>2652</v>
      </c>
      <c r="F3311" t="s">
        <v>2653</v>
      </c>
      <c r="G3311" t="s">
        <v>2654</v>
      </c>
      <c r="H3311" t="s">
        <v>146</v>
      </c>
      <c r="I3311" t="s">
        <v>167</v>
      </c>
      <c r="J3311" t="s">
        <v>168</v>
      </c>
      <c r="K3311" t="s">
        <v>71</v>
      </c>
      <c r="L3311">
        <v>1</v>
      </c>
      <c r="M3311">
        <v>27504</v>
      </c>
      <c r="N3311">
        <v>0</v>
      </c>
      <c r="O3311">
        <v>21864.1</v>
      </c>
      <c r="P3311" t="s">
        <v>56</v>
      </c>
      <c r="Q3311" t="s">
        <v>268</v>
      </c>
      <c r="R3311">
        <v>27504</v>
      </c>
      <c r="S3311">
        <v>5639.9000000000015</v>
      </c>
      <c r="T3311" t="s">
        <v>69</v>
      </c>
      <c r="U3311">
        <v>2024</v>
      </c>
      <c r="V3311" t="s">
        <v>114</v>
      </c>
    </row>
    <row r="3312" spans="1:22" x14ac:dyDescent="0.3">
      <c r="A3312">
        <v>104761</v>
      </c>
      <c r="B3312" s="1">
        <v>45632</v>
      </c>
      <c r="C3312" t="s">
        <v>2888</v>
      </c>
      <c r="D3312" t="s">
        <v>105</v>
      </c>
      <c r="E3312" t="s">
        <v>2652</v>
      </c>
      <c r="F3312" t="s">
        <v>2653</v>
      </c>
      <c r="G3312" t="s">
        <v>2654</v>
      </c>
      <c r="H3312" t="s">
        <v>27</v>
      </c>
      <c r="I3312" t="s">
        <v>49</v>
      </c>
      <c r="J3312" t="s">
        <v>50</v>
      </c>
      <c r="K3312" t="s">
        <v>74</v>
      </c>
      <c r="L3312">
        <v>10</v>
      </c>
      <c r="M3312">
        <v>2323</v>
      </c>
      <c r="N3312">
        <v>5</v>
      </c>
      <c r="O3312">
        <v>17705.07</v>
      </c>
      <c r="P3312" t="s">
        <v>56</v>
      </c>
      <c r="Q3312" t="s">
        <v>268</v>
      </c>
      <c r="R3312">
        <v>22068.5</v>
      </c>
      <c r="S3312">
        <v>4363.43</v>
      </c>
      <c r="T3312" t="s">
        <v>69</v>
      </c>
      <c r="U3312">
        <v>2024</v>
      </c>
      <c r="V3312" t="s">
        <v>77</v>
      </c>
    </row>
    <row r="3313" spans="1:22" x14ac:dyDescent="0.3">
      <c r="A3313">
        <v>104794</v>
      </c>
      <c r="B3313" s="1">
        <v>45104</v>
      </c>
      <c r="C3313" t="s">
        <v>2889</v>
      </c>
      <c r="D3313" t="s">
        <v>36</v>
      </c>
      <c r="E3313" t="s">
        <v>2652</v>
      </c>
      <c r="F3313" t="s">
        <v>2653</v>
      </c>
      <c r="G3313" t="s">
        <v>2654</v>
      </c>
      <c r="H3313" t="s">
        <v>146</v>
      </c>
      <c r="I3313" t="s">
        <v>147</v>
      </c>
      <c r="J3313" t="s">
        <v>148</v>
      </c>
      <c r="K3313" t="s">
        <v>68</v>
      </c>
      <c r="L3313">
        <v>7</v>
      </c>
      <c r="M3313">
        <v>891</v>
      </c>
      <c r="N3313">
        <v>5</v>
      </c>
      <c r="O3313">
        <v>5133.84</v>
      </c>
      <c r="P3313" t="s">
        <v>31</v>
      </c>
      <c r="Q3313" t="s">
        <v>268</v>
      </c>
      <c r="R3313">
        <v>5925.15</v>
      </c>
      <c r="S3313">
        <v>791.30999999999949</v>
      </c>
      <c r="T3313" t="s">
        <v>75</v>
      </c>
      <c r="U3313">
        <v>2023</v>
      </c>
      <c r="V3313" t="s">
        <v>61</v>
      </c>
    </row>
    <row r="3314" spans="1:22" x14ac:dyDescent="0.3">
      <c r="A3314">
        <v>104804</v>
      </c>
      <c r="B3314" s="1">
        <v>45014</v>
      </c>
      <c r="C3314" t="s">
        <v>2890</v>
      </c>
      <c r="D3314" t="s">
        <v>23</v>
      </c>
      <c r="E3314" t="s">
        <v>2652</v>
      </c>
      <c r="F3314" t="s">
        <v>2653</v>
      </c>
      <c r="G3314" t="s">
        <v>2654</v>
      </c>
      <c r="H3314" t="s">
        <v>146</v>
      </c>
      <c r="I3314" t="s">
        <v>163</v>
      </c>
      <c r="J3314" t="s">
        <v>164</v>
      </c>
      <c r="K3314" t="s">
        <v>30</v>
      </c>
      <c r="L3314">
        <v>2</v>
      </c>
      <c r="M3314">
        <v>46526</v>
      </c>
      <c r="N3314">
        <v>5</v>
      </c>
      <c r="O3314">
        <v>76593.27</v>
      </c>
      <c r="P3314" t="s">
        <v>56</v>
      </c>
      <c r="Q3314" t="s">
        <v>268</v>
      </c>
      <c r="R3314">
        <v>88399.4</v>
      </c>
      <c r="S3314">
        <v>11806.12999999999</v>
      </c>
      <c r="T3314" t="s">
        <v>57</v>
      </c>
      <c r="U3314">
        <v>2023</v>
      </c>
      <c r="V3314" t="s">
        <v>34</v>
      </c>
    </row>
    <row r="3315" spans="1:22" x14ac:dyDescent="0.3">
      <c r="A3315">
        <v>104848</v>
      </c>
      <c r="B3315" s="1">
        <v>45239</v>
      </c>
      <c r="C3315" t="s">
        <v>2891</v>
      </c>
      <c r="D3315" t="s">
        <v>48</v>
      </c>
      <c r="E3315" t="s">
        <v>2652</v>
      </c>
      <c r="F3315" t="s">
        <v>2653</v>
      </c>
      <c r="G3315" t="s">
        <v>2654</v>
      </c>
      <c r="H3315" t="s">
        <v>27</v>
      </c>
      <c r="I3315" t="s">
        <v>37</v>
      </c>
      <c r="J3315" t="s">
        <v>38</v>
      </c>
      <c r="K3315" t="s">
        <v>30</v>
      </c>
      <c r="L3315">
        <v>7</v>
      </c>
      <c r="M3315">
        <v>4746</v>
      </c>
      <c r="N3315">
        <v>15</v>
      </c>
      <c r="O3315">
        <v>19201.64</v>
      </c>
      <c r="P3315" t="s">
        <v>56</v>
      </c>
      <c r="Q3315" t="s">
        <v>268</v>
      </c>
      <c r="R3315">
        <v>28238.7</v>
      </c>
      <c r="S3315">
        <v>9037.0600000000013</v>
      </c>
      <c r="T3315" t="s">
        <v>45</v>
      </c>
      <c r="U3315">
        <v>2023</v>
      </c>
      <c r="V3315" t="s">
        <v>42</v>
      </c>
    </row>
    <row r="3316" spans="1:22" x14ac:dyDescent="0.3">
      <c r="A3316">
        <v>104855</v>
      </c>
      <c r="B3316" s="1">
        <v>45513</v>
      </c>
      <c r="C3316" t="s">
        <v>2892</v>
      </c>
      <c r="D3316" t="s">
        <v>36</v>
      </c>
      <c r="E3316" t="s">
        <v>2652</v>
      </c>
      <c r="F3316" t="s">
        <v>2653</v>
      </c>
      <c r="G3316" t="s">
        <v>2654</v>
      </c>
      <c r="H3316" t="s">
        <v>146</v>
      </c>
      <c r="I3316" t="s">
        <v>163</v>
      </c>
      <c r="J3316" t="s">
        <v>164</v>
      </c>
      <c r="K3316" t="s">
        <v>30</v>
      </c>
      <c r="L3316">
        <v>6</v>
      </c>
      <c r="M3316">
        <v>3874</v>
      </c>
      <c r="N3316">
        <v>15</v>
      </c>
      <c r="O3316">
        <v>16619.75</v>
      </c>
      <c r="P3316" t="s">
        <v>31</v>
      </c>
      <c r="Q3316" t="s">
        <v>268</v>
      </c>
      <c r="R3316">
        <v>19757.399999999998</v>
      </c>
      <c r="S3316">
        <v>3137.6499999999978</v>
      </c>
      <c r="T3316" t="s">
        <v>51</v>
      </c>
      <c r="U3316">
        <v>2024</v>
      </c>
      <c r="V3316" t="s">
        <v>77</v>
      </c>
    </row>
    <row r="3317" spans="1:22" x14ac:dyDescent="0.3">
      <c r="A3317">
        <v>104884</v>
      </c>
      <c r="B3317" s="1">
        <v>45485</v>
      </c>
      <c r="C3317" t="s">
        <v>2893</v>
      </c>
      <c r="D3317" t="s">
        <v>54</v>
      </c>
      <c r="E3317" t="s">
        <v>2652</v>
      </c>
      <c r="F3317" t="s">
        <v>2653</v>
      </c>
      <c r="G3317" t="s">
        <v>2654</v>
      </c>
      <c r="H3317" t="s">
        <v>143</v>
      </c>
      <c r="I3317" t="s">
        <v>151</v>
      </c>
      <c r="J3317" t="s">
        <v>152</v>
      </c>
      <c r="K3317" t="s">
        <v>55</v>
      </c>
      <c r="L3317">
        <v>4</v>
      </c>
      <c r="M3317">
        <v>12285</v>
      </c>
      <c r="N3317">
        <v>10</v>
      </c>
      <c r="O3317">
        <v>30673.66</v>
      </c>
      <c r="P3317" t="s">
        <v>40</v>
      </c>
      <c r="Q3317" t="s">
        <v>268</v>
      </c>
      <c r="R3317">
        <v>44226</v>
      </c>
      <c r="S3317">
        <v>13552.34</v>
      </c>
      <c r="T3317" t="s">
        <v>117</v>
      </c>
      <c r="U3317">
        <v>2024</v>
      </c>
      <c r="V3317" t="s">
        <v>77</v>
      </c>
    </row>
    <row r="3318" spans="1:22" x14ac:dyDescent="0.3">
      <c r="A3318">
        <v>104901</v>
      </c>
      <c r="B3318" s="1">
        <v>45075</v>
      </c>
      <c r="C3318" t="s">
        <v>2894</v>
      </c>
      <c r="D3318" t="s">
        <v>36</v>
      </c>
      <c r="E3318" t="s">
        <v>2652</v>
      </c>
      <c r="F3318" t="s">
        <v>2653</v>
      </c>
      <c r="G3318" t="s">
        <v>2654</v>
      </c>
      <c r="H3318" t="s">
        <v>146</v>
      </c>
      <c r="I3318" t="s">
        <v>147</v>
      </c>
      <c r="J3318" t="s">
        <v>148</v>
      </c>
      <c r="K3318" t="s">
        <v>55</v>
      </c>
      <c r="L3318">
        <v>3</v>
      </c>
      <c r="M3318">
        <v>6287</v>
      </c>
      <c r="N3318">
        <v>10</v>
      </c>
      <c r="O3318">
        <v>12335</v>
      </c>
      <c r="P3318" t="s">
        <v>40</v>
      </c>
      <c r="Q3318" t="s">
        <v>268</v>
      </c>
      <c r="R3318">
        <v>16974.900000000001</v>
      </c>
      <c r="S3318">
        <v>4639.9000000000015</v>
      </c>
      <c r="T3318" t="s">
        <v>33</v>
      </c>
      <c r="U3318">
        <v>2023</v>
      </c>
      <c r="V3318" t="s">
        <v>114</v>
      </c>
    </row>
    <row r="3319" spans="1:22" x14ac:dyDescent="0.3">
      <c r="A3319">
        <v>104913</v>
      </c>
      <c r="B3319" s="1">
        <v>45581</v>
      </c>
      <c r="C3319" t="s">
        <v>2895</v>
      </c>
      <c r="D3319" t="s">
        <v>48</v>
      </c>
      <c r="E3319" t="s">
        <v>2652</v>
      </c>
      <c r="F3319" t="s">
        <v>2653</v>
      </c>
      <c r="G3319" t="s">
        <v>2654</v>
      </c>
      <c r="H3319" t="s">
        <v>27</v>
      </c>
      <c r="I3319" t="s">
        <v>37</v>
      </c>
      <c r="J3319" t="s">
        <v>38</v>
      </c>
      <c r="K3319" t="s">
        <v>55</v>
      </c>
      <c r="L3319">
        <v>8</v>
      </c>
      <c r="M3319">
        <v>39379</v>
      </c>
      <c r="N3319">
        <v>10</v>
      </c>
      <c r="O3319">
        <v>191066.25</v>
      </c>
      <c r="P3319" t="s">
        <v>31</v>
      </c>
      <c r="Q3319" t="s">
        <v>268</v>
      </c>
      <c r="R3319">
        <v>283528.8</v>
      </c>
      <c r="S3319">
        <v>92462.549999999988</v>
      </c>
      <c r="T3319" t="s">
        <v>66</v>
      </c>
      <c r="U3319">
        <v>2024</v>
      </c>
      <c r="V3319" t="s">
        <v>34</v>
      </c>
    </row>
    <row r="3320" spans="1:22" x14ac:dyDescent="0.3">
      <c r="A3320">
        <v>104925</v>
      </c>
      <c r="B3320" s="1">
        <v>45330</v>
      </c>
      <c r="C3320" t="s">
        <v>2896</v>
      </c>
      <c r="D3320" t="s">
        <v>44</v>
      </c>
      <c r="E3320" t="s">
        <v>2652</v>
      </c>
      <c r="F3320" t="s">
        <v>2653</v>
      </c>
      <c r="G3320" t="s">
        <v>2654</v>
      </c>
      <c r="H3320" t="s">
        <v>146</v>
      </c>
      <c r="I3320" t="s">
        <v>147</v>
      </c>
      <c r="J3320" t="s">
        <v>148</v>
      </c>
      <c r="K3320" t="s">
        <v>59</v>
      </c>
      <c r="L3320">
        <v>9</v>
      </c>
      <c r="M3320">
        <v>33263</v>
      </c>
      <c r="N3320">
        <v>20</v>
      </c>
      <c r="O3320">
        <v>187307.17</v>
      </c>
      <c r="P3320" t="s">
        <v>56</v>
      </c>
      <c r="Q3320" t="s">
        <v>268</v>
      </c>
      <c r="R3320">
        <v>239493.6</v>
      </c>
      <c r="S3320">
        <v>52186.429999999993</v>
      </c>
      <c r="T3320" t="s">
        <v>108</v>
      </c>
      <c r="U3320">
        <v>2024</v>
      </c>
      <c r="V3320" t="s">
        <v>42</v>
      </c>
    </row>
    <row r="3321" spans="1:22" x14ac:dyDescent="0.3">
      <c r="A3321">
        <v>104948</v>
      </c>
      <c r="B3321" s="1">
        <v>45399</v>
      </c>
      <c r="C3321" t="s">
        <v>2897</v>
      </c>
      <c r="D3321" t="s">
        <v>105</v>
      </c>
      <c r="E3321" t="s">
        <v>2652</v>
      </c>
      <c r="F3321" t="s">
        <v>2653</v>
      </c>
      <c r="G3321" t="s">
        <v>2654</v>
      </c>
      <c r="H3321" t="s">
        <v>146</v>
      </c>
      <c r="I3321" t="s">
        <v>167</v>
      </c>
      <c r="J3321" t="s">
        <v>168</v>
      </c>
      <c r="K3321" t="s">
        <v>39</v>
      </c>
      <c r="L3321">
        <v>8</v>
      </c>
      <c r="M3321">
        <v>26177</v>
      </c>
      <c r="N3321">
        <v>10</v>
      </c>
      <c r="O3321">
        <v>133058.15</v>
      </c>
      <c r="P3321" t="s">
        <v>40</v>
      </c>
      <c r="Q3321" t="s">
        <v>268</v>
      </c>
      <c r="R3321">
        <v>188474.4</v>
      </c>
      <c r="S3321">
        <v>55416.25</v>
      </c>
      <c r="T3321" t="s">
        <v>41</v>
      </c>
      <c r="U3321">
        <v>2024</v>
      </c>
      <c r="V3321" t="s">
        <v>34</v>
      </c>
    </row>
    <row r="3322" spans="1:22" x14ac:dyDescent="0.3">
      <c r="A3322">
        <v>100007</v>
      </c>
      <c r="B3322" s="1">
        <v>45370</v>
      </c>
      <c r="C3322" t="s">
        <v>2898</v>
      </c>
      <c r="D3322" t="s">
        <v>54</v>
      </c>
      <c r="E3322" t="s">
        <v>2652</v>
      </c>
      <c r="F3322" t="s">
        <v>2653</v>
      </c>
      <c r="G3322" t="s">
        <v>2654</v>
      </c>
      <c r="H3322" t="s">
        <v>146</v>
      </c>
      <c r="I3322" t="s">
        <v>167</v>
      </c>
      <c r="J3322" t="s">
        <v>168</v>
      </c>
      <c r="K3322" t="s">
        <v>91</v>
      </c>
      <c r="L3322">
        <v>4</v>
      </c>
      <c r="M3322">
        <v>46878</v>
      </c>
      <c r="N3322">
        <v>5</v>
      </c>
      <c r="O3322">
        <v>146730.29</v>
      </c>
      <c r="P3322" t="s">
        <v>56</v>
      </c>
      <c r="Q3322" t="s">
        <v>32</v>
      </c>
      <c r="R3322">
        <v>178136.4</v>
      </c>
      <c r="S3322">
        <v>31406.109999999986</v>
      </c>
      <c r="T3322" t="s">
        <v>57</v>
      </c>
      <c r="U3322">
        <v>2024</v>
      </c>
      <c r="V3322" t="s">
        <v>61</v>
      </c>
    </row>
    <row r="3323" spans="1:22" x14ac:dyDescent="0.3">
      <c r="A3323">
        <v>100070</v>
      </c>
      <c r="B3323" s="1">
        <v>45267</v>
      </c>
      <c r="C3323" t="s">
        <v>2899</v>
      </c>
      <c r="D3323" t="s">
        <v>36</v>
      </c>
      <c r="E3323" t="s">
        <v>2652</v>
      </c>
      <c r="F3323" t="s">
        <v>2653</v>
      </c>
      <c r="G3323" t="s">
        <v>2654</v>
      </c>
      <c r="H3323" t="s">
        <v>146</v>
      </c>
      <c r="I3323" t="s">
        <v>163</v>
      </c>
      <c r="J3323" t="s">
        <v>164</v>
      </c>
      <c r="K3323" t="s">
        <v>74</v>
      </c>
      <c r="L3323">
        <v>5</v>
      </c>
      <c r="M3323">
        <v>33283</v>
      </c>
      <c r="N3323">
        <v>15</v>
      </c>
      <c r="O3323">
        <v>119423.72</v>
      </c>
      <c r="P3323" t="s">
        <v>40</v>
      </c>
      <c r="Q3323" t="s">
        <v>32</v>
      </c>
      <c r="R3323">
        <v>141452.75</v>
      </c>
      <c r="S3323">
        <v>22029.03</v>
      </c>
      <c r="T3323" t="s">
        <v>69</v>
      </c>
      <c r="U3323">
        <v>2023</v>
      </c>
      <c r="V3323" t="s">
        <v>42</v>
      </c>
    </row>
    <row r="3324" spans="1:22" x14ac:dyDescent="0.3">
      <c r="A3324">
        <v>100082</v>
      </c>
      <c r="B3324" s="1">
        <v>45104</v>
      </c>
      <c r="C3324" t="s">
        <v>2900</v>
      </c>
      <c r="D3324" t="s">
        <v>48</v>
      </c>
      <c r="E3324" t="s">
        <v>2652</v>
      </c>
      <c r="F3324" t="s">
        <v>2653</v>
      </c>
      <c r="G3324" t="s">
        <v>2654</v>
      </c>
      <c r="H3324" t="s">
        <v>143</v>
      </c>
      <c r="I3324" t="s">
        <v>144</v>
      </c>
      <c r="J3324" t="s">
        <v>144</v>
      </c>
      <c r="K3324" t="s">
        <v>39</v>
      </c>
      <c r="L3324">
        <v>7</v>
      </c>
      <c r="M3324">
        <v>48276</v>
      </c>
      <c r="N3324">
        <v>20</v>
      </c>
      <c r="O3324">
        <v>179306.37</v>
      </c>
      <c r="P3324" t="s">
        <v>40</v>
      </c>
      <c r="Q3324" t="s">
        <v>32</v>
      </c>
      <c r="R3324">
        <v>270345.60000000003</v>
      </c>
      <c r="S3324">
        <v>91039.23000000004</v>
      </c>
      <c r="T3324" t="s">
        <v>75</v>
      </c>
      <c r="U3324">
        <v>2023</v>
      </c>
      <c r="V3324" t="s">
        <v>61</v>
      </c>
    </row>
    <row r="3325" spans="1:22" x14ac:dyDescent="0.3">
      <c r="A3325">
        <v>100097</v>
      </c>
      <c r="B3325" s="1">
        <v>45637</v>
      </c>
      <c r="C3325" t="s">
        <v>2901</v>
      </c>
      <c r="D3325" t="s">
        <v>36</v>
      </c>
      <c r="E3325" t="s">
        <v>2652</v>
      </c>
      <c r="F3325" t="s">
        <v>2653</v>
      </c>
      <c r="G3325" t="s">
        <v>2654</v>
      </c>
      <c r="H3325" t="s">
        <v>143</v>
      </c>
      <c r="I3325" t="s">
        <v>144</v>
      </c>
      <c r="J3325" t="s">
        <v>144</v>
      </c>
      <c r="K3325" t="s">
        <v>59</v>
      </c>
      <c r="L3325">
        <v>5</v>
      </c>
      <c r="M3325">
        <v>47450</v>
      </c>
      <c r="N3325">
        <v>5</v>
      </c>
      <c r="O3325">
        <v>143216.42000000001</v>
      </c>
      <c r="P3325" t="s">
        <v>63</v>
      </c>
      <c r="Q3325" t="s">
        <v>32</v>
      </c>
      <c r="R3325">
        <v>225387.5</v>
      </c>
      <c r="S3325">
        <v>82171.079999999987</v>
      </c>
      <c r="T3325" t="s">
        <v>69</v>
      </c>
      <c r="U3325">
        <v>2024</v>
      </c>
      <c r="V3325" t="s">
        <v>34</v>
      </c>
    </row>
    <row r="3326" spans="1:22" x14ac:dyDescent="0.3">
      <c r="A3326">
        <v>100101</v>
      </c>
      <c r="B3326" s="1">
        <v>45292</v>
      </c>
      <c r="C3326" t="s">
        <v>2902</v>
      </c>
      <c r="D3326" t="s">
        <v>65</v>
      </c>
      <c r="E3326" t="s">
        <v>2652</v>
      </c>
      <c r="F3326" t="s">
        <v>2653</v>
      </c>
      <c r="G3326" t="s">
        <v>2654</v>
      </c>
      <c r="H3326" t="s">
        <v>27</v>
      </c>
      <c r="I3326" t="s">
        <v>28</v>
      </c>
      <c r="J3326" t="s">
        <v>29</v>
      </c>
      <c r="K3326" t="s">
        <v>30</v>
      </c>
      <c r="L3326">
        <v>2</v>
      </c>
      <c r="M3326">
        <v>10657</v>
      </c>
      <c r="N3326">
        <v>0</v>
      </c>
      <c r="O3326">
        <v>13964.58</v>
      </c>
      <c r="P3326" t="s">
        <v>31</v>
      </c>
      <c r="Q3326" t="s">
        <v>32</v>
      </c>
      <c r="R3326">
        <v>21314</v>
      </c>
      <c r="S3326">
        <v>7349.42</v>
      </c>
      <c r="T3326" t="s">
        <v>84</v>
      </c>
      <c r="U3326">
        <v>2024</v>
      </c>
      <c r="V3326" t="s">
        <v>114</v>
      </c>
    </row>
    <row r="3327" spans="1:22" x14ac:dyDescent="0.3">
      <c r="A3327">
        <v>100134</v>
      </c>
      <c r="B3327" s="1">
        <v>45009</v>
      </c>
      <c r="C3327" t="s">
        <v>1149</v>
      </c>
      <c r="D3327" t="s">
        <v>105</v>
      </c>
      <c r="E3327" t="s">
        <v>2652</v>
      </c>
      <c r="F3327" t="s">
        <v>2653</v>
      </c>
      <c r="G3327" t="s">
        <v>2654</v>
      </c>
      <c r="H3327" t="s">
        <v>27</v>
      </c>
      <c r="I3327" t="s">
        <v>37</v>
      </c>
      <c r="J3327" t="s">
        <v>38</v>
      </c>
      <c r="K3327" t="s">
        <v>55</v>
      </c>
      <c r="L3327">
        <v>6</v>
      </c>
      <c r="M3327">
        <v>25761</v>
      </c>
      <c r="N3327">
        <v>15</v>
      </c>
      <c r="O3327">
        <v>82706.820000000007</v>
      </c>
      <c r="P3327" t="s">
        <v>40</v>
      </c>
      <c r="Q3327" t="s">
        <v>32</v>
      </c>
      <c r="R3327">
        <v>131381.1</v>
      </c>
      <c r="S3327">
        <v>48674.28</v>
      </c>
      <c r="T3327" t="s">
        <v>57</v>
      </c>
      <c r="U3327">
        <v>2023</v>
      </c>
      <c r="V3327" t="s">
        <v>77</v>
      </c>
    </row>
    <row r="3328" spans="1:22" x14ac:dyDescent="0.3">
      <c r="A3328">
        <v>100148</v>
      </c>
      <c r="B3328" s="1">
        <v>45040</v>
      </c>
      <c r="C3328" t="s">
        <v>2903</v>
      </c>
      <c r="D3328" t="s">
        <v>48</v>
      </c>
      <c r="E3328" t="s">
        <v>2652</v>
      </c>
      <c r="F3328" t="s">
        <v>2653</v>
      </c>
      <c r="G3328" t="s">
        <v>2654</v>
      </c>
      <c r="H3328" t="s">
        <v>146</v>
      </c>
      <c r="I3328" t="s">
        <v>147</v>
      </c>
      <c r="J3328" t="s">
        <v>148</v>
      </c>
      <c r="K3328" t="s">
        <v>59</v>
      </c>
      <c r="L3328">
        <v>7</v>
      </c>
      <c r="M3328">
        <v>33581</v>
      </c>
      <c r="N3328">
        <v>0</v>
      </c>
      <c r="O3328">
        <v>199928.36</v>
      </c>
      <c r="P3328" t="s">
        <v>31</v>
      </c>
      <c r="Q3328" t="s">
        <v>32</v>
      </c>
      <c r="R3328">
        <v>235067</v>
      </c>
      <c r="S3328">
        <v>35138.640000000014</v>
      </c>
      <c r="T3328" t="s">
        <v>41</v>
      </c>
      <c r="U3328">
        <v>2023</v>
      </c>
      <c r="V3328" t="s">
        <v>114</v>
      </c>
    </row>
    <row r="3329" spans="1:22" x14ac:dyDescent="0.3">
      <c r="A3329">
        <v>100157</v>
      </c>
      <c r="B3329" s="1">
        <v>45113</v>
      </c>
      <c r="C3329" t="s">
        <v>2904</v>
      </c>
      <c r="D3329" t="s">
        <v>73</v>
      </c>
      <c r="E3329" t="s">
        <v>2652</v>
      </c>
      <c r="F3329" t="s">
        <v>2653</v>
      </c>
      <c r="G3329" t="s">
        <v>2654</v>
      </c>
      <c r="H3329" t="s">
        <v>143</v>
      </c>
      <c r="I3329" t="s">
        <v>144</v>
      </c>
      <c r="J3329" t="s">
        <v>144</v>
      </c>
      <c r="K3329" t="s">
        <v>91</v>
      </c>
      <c r="L3329">
        <v>10</v>
      </c>
      <c r="M3329">
        <v>31175</v>
      </c>
      <c r="N3329">
        <v>5</v>
      </c>
      <c r="O3329">
        <v>233375.65</v>
      </c>
      <c r="P3329" t="s">
        <v>40</v>
      </c>
      <c r="Q3329" t="s">
        <v>32</v>
      </c>
      <c r="R3329">
        <v>296162.5</v>
      </c>
      <c r="S3329">
        <v>62786.850000000006</v>
      </c>
      <c r="T3329" t="s">
        <v>117</v>
      </c>
      <c r="U3329">
        <v>2023</v>
      </c>
      <c r="V3329" t="s">
        <v>42</v>
      </c>
    </row>
    <row r="3330" spans="1:22" x14ac:dyDescent="0.3">
      <c r="A3330">
        <v>100218</v>
      </c>
      <c r="B3330" s="1">
        <v>45391</v>
      </c>
      <c r="C3330" t="s">
        <v>2905</v>
      </c>
      <c r="D3330" t="s">
        <v>36</v>
      </c>
      <c r="E3330" t="s">
        <v>2652</v>
      </c>
      <c r="F3330" t="s">
        <v>2653</v>
      </c>
      <c r="G3330" t="s">
        <v>2654</v>
      </c>
      <c r="H3330" t="s">
        <v>143</v>
      </c>
      <c r="I3330" t="s">
        <v>151</v>
      </c>
      <c r="J3330" t="s">
        <v>152</v>
      </c>
      <c r="K3330" t="s">
        <v>68</v>
      </c>
      <c r="L3330">
        <v>5</v>
      </c>
      <c r="M3330">
        <v>9636</v>
      </c>
      <c r="N3330">
        <v>0</v>
      </c>
      <c r="O3330">
        <v>33744.980000000003</v>
      </c>
      <c r="P3330" t="s">
        <v>56</v>
      </c>
      <c r="Q3330" t="s">
        <v>32</v>
      </c>
      <c r="R3330">
        <v>48180</v>
      </c>
      <c r="S3330">
        <v>14435.019999999997</v>
      </c>
      <c r="T3330" t="s">
        <v>41</v>
      </c>
      <c r="U3330">
        <v>2024</v>
      </c>
      <c r="V3330" t="s">
        <v>61</v>
      </c>
    </row>
    <row r="3331" spans="1:22" x14ac:dyDescent="0.3">
      <c r="A3331">
        <v>100231</v>
      </c>
      <c r="B3331" s="1">
        <v>45491</v>
      </c>
      <c r="C3331" t="s">
        <v>2906</v>
      </c>
      <c r="D3331" t="s">
        <v>73</v>
      </c>
      <c r="E3331" t="s">
        <v>2652</v>
      </c>
      <c r="F3331" t="s">
        <v>2653</v>
      </c>
      <c r="G3331" t="s">
        <v>2654</v>
      </c>
      <c r="H3331" t="s">
        <v>143</v>
      </c>
      <c r="I3331" t="s">
        <v>151</v>
      </c>
      <c r="J3331" t="s">
        <v>152</v>
      </c>
      <c r="K3331" t="s">
        <v>55</v>
      </c>
      <c r="L3331">
        <v>7</v>
      </c>
      <c r="M3331">
        <v>229</v>
      </c>
      <c r="N3331">
        <v>20</v>
      </c>
      <c r="O3331">
        <v>1059.1600000000001</v>
      </c>
      <c r="P3331" t="s">
        <v>40</v>
      </c>
      <c r="Q3331" t="s">
        <v>32</v>
      </c>
      <c r="R3331">
        <v>1282.4000000000001</v>
      </c>
      <c r="S3331">
        <v>223.24</v>
      </c>
      <c r="T3331" t="s">
        <v>117</v>
      </c>
      <c r="U3331">
        <v>2024</v>
      </c>
      <c r="V3331" t="s">
        <v>42</v>
      </c>
    </row>
    <row r="3332" spans="1:22" x14ac:dyDescent="0.3">
      <c r="A3332">
        <v>100297</v>
      </c>
      <c r="B3332" s="1">
        <v>45610</v>
      </c>
      <c r="C3332" t="s">
        <v>2907</v>
      </c>
      <c r="D3332" t="s">
        <v>73</v>
      </c>
      <c r="E3332" t="s">
        <v>2652</v>
      </c>
      <c r="F3332" t="s">
        <v>2653</v>
      </c>
      <c r="G3332" t="s">
        <v>2654</v>
      </c>
      <c r="H3332" t="s">
        <v>146</v>
      </c>
      <c r="I3332" t="s">
        <v>147</v>
      </c>
      <c r="J3332" t="s">
        <v>148</v>
      </c>
      <c r="K3332" t="s">
        <v>59</v>
      </c>
      <c r="L3332">
        <v>3</v>
      </c>
      <c r="M3332">
        <v>27814</v>
      </c>
      <c r="N3332">
        <v>15</v>
      </c>
      <c r="O3332">
        <v>47375.040000000001</v>
      </c>
      <c r="P3332" t="s">
        <v>40</v>
      </c>
      <c r="Q3332" t="s">
        <v>32</v>
      </c>
      <c r="R3332">
        <v>70925.7</v>
      </c>
      <c r="S3332">
        <v>23550.659999999996</v>
      </c>
      <c r="T3332" t="s">
        <v>45</v>
      </c>
      <c r="U3332">
        <v>2024</v>
      </c>
      <c r="V3332" t="s">
        <v>42</v>
      </c>
    </row>
    <row r="3333" spans="1:22" x14ac:dyDescent="0.3">
      <c r="A3333">
        <v>100328</v>
      </c>
      <c r="B3333" s="1">
        <v>45445</v>
      </c>
      <c r="C3333" t="s">
        <v>2908</v>
      </c>
      <c r="D3333" t="s">
        <v>48</v>
      </c>
      <c r="E3333" t="s">
        <v>2652</v>
      </c>
      <c r="F3333" t="s">
        <v>2653</v>
      </c>
      <c r="G3333" t="s">
        <v>2654</v>
      </c>
      <c r="H3333" t="s">
        <v>143</v>
      </c>
      <c r="I3333" t="s">
        <v>151</v>
      </c>
      <c r="J3333" t="s">
        <v>152</v>
      </c>
      <c r="K3333" t="s">
        <v>91</v>
      </c>
      <c r="L3333">
        <v>7</v>
      </c>
      <c r="M3333">
        <v>10563</v>
      </c>
      <c r="N3333">
        <v>0</v>
      </c>
      <c r="O3333">
        <v>65734.75</v>
      </c>
      <c r="P3333" t="s">
        <v>56</v>
      </c>
      <c r="Q3333" t="s">
        <v>32</v>
      </c>
      <c r="R3333">
        <v>73941</v>
      </c>
      <c r="S3333">
        <v>8206.25</v>
      </c>
      <c r="T3333" t="s">
        <v>75</v>
      </c>
      <c r="U3333">
        <v>2024</v>
      </c>
      <c r="V3333" t="s">
        <v>52</v>
      </c>
    </row>
    <row r="3334" spans="1:22" x14ac:dyDescent="0.3">
      <c r="A3334">
        <v>100390</v>
      </c>
      <c r="B3334" s="1">
        <v>45492</v>
      </c>
      <c r="C3334" t="s">
        <v>2909</v>
      </c>
      <c r="D3334" t="s">
        <v>36</v>
      </c>
      <c r="E3334" t="s">
        <v>2652</v>
      </c>
      <c r="F3334" t="s">
        <v>2653</v>
      </c>
      <c r="G3334" t="s">
        <v>2654</v>
      </c>
      <c r="H3334" t="s">
        <v>143</v>
      </c>
      <c r="I3334" t="s">
        <v>154</v>
      </c>
      <c r="J3334" t="s">
        <v>155</v>
      </c>
      <c r="K3334" t="s">
        <v>39</v>
      </c>
      <c r="L3334">
        <v>10</v>
      </c>
      <c r="M3334">
        <v>867</v>
      </c>
      <c r="N3334">
        <v>10</v>
      </c>
      <c r="O3334">
        <v>6672.54</v>
      </c>
      <c r="P3334" t="s">
        <v>56</v>
      </c>
      <c r="Q3334" t="s">
        <v>32</v>
      </c>
      <c r="R3334">
        <v>7803</v>
      </c>
      <c r="S3334">
        <v>1130.46</v>
      </c>
      <c r="T3334" t="s">
        <v>117</v>
      </c>
      <c r="U3334">
        <v>2024</v>
      </c>
      <c r="V3334" t="s">
        <v>77</v>
      </c>
    </row>
    <row r="3335" spans="1:22" x14ac:dyDescent="0.3">
      <c r="A3335">
        <v>100414</v>
      </c>
      <c r="B3335" s="1">
        <v>45460</v>
      </c>
      <c r="C3335" t="s">
        <v>2910</v>
      </c>
      <c r="D3335" t="s">
        <v>65</v>
      </c>
      <c r="E3335" t="s">
        <v>2652</v>
      </c>
      <c r="F3335" t="s">
        <v>2653</v>
      </c>
      <c r="G3335" t="s">
        <v>2654</v>
      </c>
      <c r="H3335" t="s">
        <v>143</v>
      </c>
      <c r="I3335" t="s">
        <v>144</v>
      </c>
      <c r="J3335" t="s">
        <v>144</v>
      </c>
      <c r="K3335" t="s">
        <v>59</v>
      </c>
      <c r="L3335">
        <v>7</v>
      </c>
      <c r="M3335">
        <v>13537</v>
      </c>
      <c r="N3335">
        <v>20</v>
      </c>
      <c r="O3335">
        <v>51643.97</v>
      </c>
      <c r="P3335" t="s">
        <v>63</v>
      </c>
      <c r="Q3335" t="s">
        <v>32</v>
      </c>
      <c r="R3335">
        <v>75807.199999999997</v>
      </c>
      <c r="S3335">
        <v>24163.229999999996</v>
      </c>
      <c r="T3335" t="s">
        <v>75</v>
      </c>
      <c r="U3335">
        <v>2024</v>
      </c>
      <c r="V3335" t="s">
        <v>114</v>
      </c>
    </row>
    <row r="3336" spans="1:22" x14ac:dyDescent="0.3">
      <c r="A3336">
        <v>100424</v>
      </c>
      <c r="B3336" s="1">
        <v>45161</v>
      </c>
      <c r="C3336" t="s">
        <v>401</v>
      </c>
      <c r="D3336" t="s">
        <v>48</v>
      </c>
      <c r="E3336" t="s">
        <v>2652</v>
      </c>
      <c r="F3336" t="s">
        <v>2653</v>
      </c>
      <c r="G3336" t="s">
        <v>2654</v>
      </c>
      <c r="H3336" t="s">
        <v>27</v>
      </c>
      <c r="I3336" t="s">
        <v>28</v>
      </c>
      <c r="J3336" t="s">
        <v>29</v>
      </c>
      <c r="K3336" t="s">
        <v>74</v>
      </c>
      <c r="L3336">
        <v>4</v>
      </c>
      <c r="M3336">
        <v>37592</v>
      </c>
      <c r="N3336">
        <v>5</v>
      </c>
      <c r="O3336">
        <v>108777.01</v>
      </c>
      <c r="P3336" t="s">
        <v>63</v>
      </c>
      <c r="Q3336" t="s">
        <v>32</v>
      </c>
      <c r="R3336">
        <v>142849.60000000001</v>
      </c>
      <c r="S3336">
        <v>34072.590000000011</v>
      </c>
      <c r="T3336" t="s">
        <v>51</v>
      </c>
      <c r="U3336">
        <v>2023</v>
      </c>
      <c r="V3336" t="s">
        <v>34</v>
      </c>
    </row>
    <row r="3337" spans="1:22" x14ac:dyDescent="0.3">
      <c r="A3337">
        <v>100462</v>
      </c>
      <c r="B3337" s="1">
        <v>45006</v>
      </c>
      <c r="C3337" t="s">
        <v>2911</v>
      </c>
      <c r="D3337" t="s">
        <v>73</v>
      </c>
      <c r="E3337" t="s">
        <v>2652</v>
      </c>
      <c r="F3337" t="s">
        <v>2653</v>
      </c>
      <c r="G3337" t="s">
        <v>2654</v>
      </c>
      <c r="H3337" t="s">
        <v>143</v>
      </c>
      <c r="I3337" t="s">
        <v>144</v>
      </c>
      <c r="J3337" t="s">
        <v>144</v>
      </c>
      <c r="K3337" t="s">
        <v>71</v>
      </c>
      <c r="L3337">
        <v>7</v>
      </c>
      <c r="M3337">
        <v>27689</v>
      </c>
      <c r="N3337">
        <v>10</v>
      </c>
      <c r="O3337">
        <v>140470.10999999999</v>
      </c>
      <c r="P3337" t="s">
        <v>56</v>
      </c>
      <c r="Q3337" t="s">
        <v>32</v>
      </c>
      <c r="R3337">
        <v>174440.7</v>
      </c>
      <c r="S3337">
        <v>33970.590000000026</v>
      </c>
      <c r="T3337" t="s">
        <v>57</v>
      </c>
      <c r="U3337">
        <v>2023</v>
      </c>
      <c r="V3337" t="s">
        <v>61</v>
      </c>
    </row>
    <row r="3338" spans="1:22" x14ac:dyDescent="0.3">
      <c r="A3338">
        <v>100472</v>
      </c>
      <c r="B3338" s="1">
        <v>45386</v>
      </c>
      <c r="C3338" t="s">
        <v>2912</v>
      </c>
      <c r="D3338" t="s">
        <v>65</v>
      </c>
      <c r="E3338" t="s">
        <v>2652</v>
      </c>
      <c r="F3338" t="s">
        <v>2653</v>
      </c>
      <c r="G3338" t="s">
        <v>2654</v>
      </c>
      <c r="H3338" t="s">
        <v>146</v>
      </c>
      <c r="I3338" t="s">
        <v>167</v>
      </c>
      <c r="J3338" t="s">
        <v>168</v>
      </c>
      <c r="K3338" t="s">
        <v>30</v>
      </c>
      <c r="L3338">
        <v>6</v>
      </c>
      <c r="M3338">
        <v>4655</v>
      </c>
      <c r="N3338">
        <v>5</v>
      </c>
      <c r="O3338">
        <v>17756.13</v>
      </c>
      <c r="P3338" t="s">
        <v>40</v>
      </c>
      <c r="Q3338" t="s">
        <v>32</v>
      </c>
      <c r="R3338">
        <v>26533.5</v>
      </c>
      <c r="S3338">
        <v>8777.369999999999</v>
      </c>
      <c r="T3338" t="s">
        <v>41</v>
      </c>
      <c r="U3338">
        <v>2024</v>
      </c>
      <c r="V3338" t="s">
        <v>42</v>
      </c>
    </row>
    <row r="3339" spans="1:22" x14ac:dyDescent="0.3">
      <c r="A3339">
        <v>100501</v>
      </c>
      <c r="B3339" s="1">
        <v>45603</v>
      </c>
      <c r="C3339" t="s">
        <v>2295</v>
      </c>
      <c r="D3339" t="s">
        <v>36</v>
      </c>
      <c r="E3339" t="s">
        <v>2652</v>
      </c>
      <c r="F3339" t="s">
        <v>2653</v>
      </c>
      <c r="G3339" t="s">
        <v>2654</v>
      </c>
      <c r="H3339" t="s">
        <v>27</v>
      </c>
      <c r="I3339" t="s">
        <v>37</v>
      </c>
      <c r="J3339" t="s">
        <v>38</v>
      </c>
      <c r="K3339" t="s">
        <v>30</v>
      </c>
      <c r="L3339">
        <v>5</v>
      </c>
      <c r="M3339">
        <v>43589</v>
      </c>
      <c r="N3339">
        <v>20</v>
      </c>
      <c r="O3339">
        <v>125007.18</v>
      </c>
      <c r="P3339" t="s">
        <v>63</v>
      </c>
      <c r="Q3339" t="s">
        <v>32</v>
      </c>
      <c r="R3339">
        <v>174356</v>
      </c>
      <c r="S3339">
        <v>49348.820000000007</v>
      </c>
      <c r="T3339" t="s">
        <v>45</v>
      </c>
      <c r="U3339">
        <v>2024</v>
      </c>
      <c r="V3339" t="s">
        <v>42</v>
      </c>
    </row>
    <row r="3340" spans="1:22" x14ac:dyDescent="0.3">
      <c r="A3340">
        <v>100513</v>
      </c>
      <c r="B3340" s="1">
        <v>45055</v>
      </c>
      <c r="C3340" t="s">
        <v>684</v>
      </c>
      <c r="D3340" t="s">
        <v>73</v>
      </c>
      <c r="E3340" t="s">
        <v>2652</v>
      </c>
      <c r="F3340" t="s">
        <v>2653</v>
      </c>
      <c r="G3340" t="s">
        <v>2654</v>
      </c>
      <c r="H3340" t="s">
        <v>143</v>
      </c>
      <c r="I3340" t="s">
        <v>151</v>
      </c>
      <c r="J3340" t="s">
        <v>152</v>
      </c>
      <c r="K3340" t="s">
        <v>71</v>
      </c>
      <c r="L3340">
        <v>7</v>
      </c>
      <c r="M3340">
        <v>4451</v>
      </c>
      <c r="N3340">
        <v>10</v>
      </c>
      <c r="O3340">
        <v>23744.97</v>
      </c>
      <c r="P3340" t="s">
        <v>56</v>
      </c>
      <c r="Q3340" t="s">
        <v>32</v>
      </c>
      <c r="R3340">
        <v>28041.3</v>
      </c>
      <c r="S3340">
        <v>4296.3299999999981</v>
      </c>
      <c r="T3340" t="s">
        <v>33</v>
      </c>
      <c r="U3340">
        <v>2023</v>
      </c>
      <c r="V3340" t="s">
        <v>61</v>
      </c>
    </row>
    <row r="3341" spans="1:22" x14ac:dyDescent="0.3">
      <c r="A3341">
        <v>100518</v>
      </c>
      <c r="B3341" s="1">
        <v>45077</v>
      </c>
      <c r="C3341" t="s">
        <v>2913</v>
      </c>
      <c r="D3341" t="s">
        <v>105</v>
      </c>
      <c r="E3341" t="s">
        <v>2652</v>
      </c>
      <c r="F3341" t="s">
        <v>2653</v>
      </c>
      <c r="G3341" t="s">
        <v>2654</v>
      </c>
      <c r="H3341" t="s">
        <v>27</v>
      </c>
      <c r="I3341" t="s">
        <v>28</v>
      </c>
      <c r="J3341" t="s">
        <v>29</v>
      </c>
      <c r="K3341" t="s">
        <v>68</v>
      </c>
      <c r="L3341">
        <v>6</v>
      </c>
      <c r="M3341">
        <v>12941</v>
      </c>
      <c r="N3341">
        <v>0</v>
      </c>
      <c r="O3341">
        <v>47992.18</v>
      </c>
      <c r="P3341" t="s">
        <v>63</v>
      </c>
      <c r="Q3341" t="s">
        <v>32</v>
      </c>
      <c r="R3341">
        <v>77646</v>
      </c>
      <c r="S3341">
        <v>29653.82</v>
      </c>
      <c r="T3341" t="s">
        <v>33</v>
      </c>
      <c r="U3341">
        <v>2023</v>
      </c>
      <c r="V3341" t="s">
        <v>34</v>
      </c>
    </row>
    <row r="3342" spans="1:22" x14ac:dyDescent="0.3">
      <c r="A3342">
        <v>100545</v>
      </c>
      <c r="B3342" s="1">
        <v>45411</v>
      </c>
      <c r="C3342" t="s">
        <v>2914</v>
      </c>
      <c r="D3342" t="s">
        <v>54</v>
      </c>
      <c r="E3342" t="s">
        <v>2652</v>
      </c>
      <c r="F3342" t="s">
        <v>2653</v>
      </c>
      <c r="G3342" t="s">
        <v>2654</v>
      </c>
      <c r="H3342" t="s">
        <v>143</v>
      </c>
      <c r="I3342" t="s">
        <v>154</v>
      </c>
      <c r="J3342" t="s">
        <v>155</v>
      </c>
      <c r="K3342" t="s">
        <v>74</v>
      </c>
      <c r="L3342">
        <v>6</v>
      </c>
      <c r="M3342">
        <v>10531</v>
      </c>
      <c r="N3342">
        <v>10</v>
      </c>
      <c r="O3342">
        <v>44099.07</v>
      </c>
      <c r="P3342" t="s">
        <v>63</v>
      </c>
      <c r="Q3342" t="s">
        <v>32</v>
      </c>
      <c r="R3342">
        <v>56867.4</v>
      </c>
      <c r="S3342">
        <v>12768.330000000002</v>
      </c>
      <c r="T3342" t="s">
        <v>41</v>
      </c>
      <c r="U3342">
        <v>2024</v>
      </c>
      <c r="V3342" t="s">
        <v>114</v>
      </c>
    </row>
    <row r="3343" spans="1:22" x14ac:dyDescent="0.3">
      <c r="A3343">
        <v>100555</v>
      </c>
      <c r="B3343" s="1">
        <v>45499</v>
      </c>
      <c r="C3343" t="s">
        <v>1338</v>
      </c>
      <c r="D3343" t="s">
        <v>54</v>
      </c>
      <c r="E3343" t="s">
        <v>2652</v>
      </c>
      <c r="F3343" t="s">
        <v>2653</v>
      </c>
      <c r="G3343" t="s">
        <v>2654</v>
      </c>
      <c r="H3343" t="s">
        <v>27</v>
      </c>
      <c r="I3343" t="s">
        <v>28</v>
      </c>
      <c r="J3343" t="s">
        <v>29</v>
      </c>
      <c r="K3343" t="s">
        <v>91</v>
      </c>
      <c r="L3343">
        <v>8</v>
      </c>
      <c r="M3343">
        <v>14682</v>
      </c>
      <c r="N3343">
        <v>5</v>
      </c>
      <c r="O3343">
        <v>87181.35</v>
      </c>
      <c r="P3343" t="s">
        <v>40</v>
      </c>
      <c r="Q3343" t="s">
        <v>32</v>
      </c>
      <c r="R3343">
        <v>111583.2</v>
      </c>
      <c r="S3343">
        <v>24401.849999999991</v>
      </c>
      <c r="T3343" t="s">
        <v>117</v>
      </c>
      <c r="U3343">
        <v>2024</v>
      </c>
      <c r="V3343" t="s">
        <v>77</v>
      </c>
    </row>
    <row r="3344" spans="1:22" x14ac:dyDescent="0.3">
      <c r="A3344">
        <v>100562</v>
      </c>
      <c r="B3344" s="1">
        <v>45369</v>
      </c>
      <c r="C3344" t="s">
        <v>1903</v>
      </c>
      <c r="D3344" t="s">
        <v>48</v>
      </c>
      <c r="E3344" t="s">
        <v>2652</v>
      </c>
      <c r="F3344" t="s">
        <v>2653</v>
      </c>
      <c r="G3344" t="s">
        <v>2654</v>
      </c>
      <c r="H3344" t="s">
        <v>146</v>
      </c>
      <c r="I3344" t="s">
        <v>147</v>
      </c>
      <c r="J3344" t="s">
        <v>148</v>
      </c>
      <c r="K3344" t="s">
        <v>68</v>
      </c>
      <c r="L3344">
        <v>1</v>
      </c>
      <c r="M3344">
        <v>47661</v>
      </c>
      <c r="N3344">
        <v>15</v>
      </c>
      <c r="O3344">
        <v>25172.31</v>
      </c>
      <c r="P3344" t="s">
        <v>63</v>
      </c>
      <c r="Q3344" t="s">
        <v>32</v>
      </c>
      <c r="R3344">
        <v>40511.85</v>
      </c>
      <c r="S3344">
        <v>15339.539999999997</v>
      </c>
      <c r="T3344" t="s">
        <v>57</v>
      </c>
      <c r="U3344">
        <v>2024</v>
      </c>
      <c r="V3344" t="s">
        <v>114</v>
      </c>
    </row>
    <row r="3345" spans="1:22" x14ac:dyDescent="0.3">
      <c r="A3345">
        <v>100563</v>
      </c>
      <c r="B3345" s="1">
        <v>45408</v>
      </c>
      <c r="C3345" t="s">
        <v>2915</v>
      </c>
      <c r="D3345" t="s">
        <v>48</v>
      </c>
      <c r="E3345" t="s">
        <v>2652</v>
      </c>
      <c r="F3345" t="s">
        <v>2653</v>
      </c>
      <c r="G3345" t="s">
        <v>2654</v>
      </c>
      <c r="H3345" t="s">
        <v>143</v>
      </c>
      <c r="I3345" t="s">
        <v>151</v>
      </c>
      <c r="J3345" t="s">
        <v>152</v>
      </c>
      <c r="K3345" t="s">
        <v>91</v>
      </c>
      <c r="L3345">
        <v>10</v>
      </c>
      <c r="M3345">
        <v>30723</v>
      </c>
      <c r="N3345">
        <v>0</v>
      </c>
      <c r="O3345">
        <v>242041.1</v>
      </c>
      <c r="P3345" t="s">
        <v>63</v>
      </c>
      <c r="Q3345" t="s">
        <v>32</v>
      </c>
      <c r="R3345">
        <v>307230</v>
      </c>
      <c r="S3345">
        <v>65188.899999999994</v>
      </c>
      <c r="T3345" t="s">
        <v>41</v>
      </c>
      <c r="U3345">
        <v>2024</v>
      </c>
      <c r="V3345" t="s">
        <v>77</v>
      </c>
    </row>
    <row r="3346" spans="1:22" x14ac:dyDescent="0.3">
      <c r="A3346">
        <v>100581</v>
      </c>
      <c r="B3346" s="1">
        <v>45382</v>
      </c>
      <c r="C3346" t="s">
        <v>2916</v>
      </c>
      <c r="D3346" t="s">
        <v>65</v>
      </c>
      <c r="E3346" t="s">
        <v>2652</v>
      </c>
      <c r="F3346" t="s">
        <v>2653</v>
      </c>
      <c r="G3346" t="s">
        <v>2654</v>
      </c>
      <c r="H3346" t="s">
        <v>143</v>
      </c>
      <c r="I3346" t="s">
        <v>144</v>
      </c>
      <c r="J3346" t="s">
        <v>144</v>
      </c>
      <c r="K3346" t="s">
        <v>39</v>
      </c>
      <c r="L3346">
        <v>2</v>
      </c>
      <c r="M3346">
        <v>46038</v>
      </c>
      <c r="N3346">
        <v>20</v>
      </c>
      <c r="O3346">
        <v>62460.32</v>
      </c>
      <c r="P3346" t="s">
        <v>63</v>
      </c>
      <c r="Q3346" t="s">
        <v>32</v>
      </c>
      <c r="R3346">
        <v>73660.800000000003</v>
      </c>
      <c r="S3346">
        <v>11200.480000000003</v>
      </c>
      <c r="T3346" t="s">
        <v>57</v>
      </c>
      <c r="U3346">
        <v>2024</v>
      </c>
      <c r="V3346" t="s">
        <v>52</v>
      </c>
    </row>
    <row r="3347" spans="1:22" x14ac:dyDescent="0.3">
      <c r="A3347">
        <v>100596</v>
      </c>
      <c r="B3347" s="1">
        <v>45238</v>
      </c>
      <c r="C3347" t="s">
        <v>921</v>
      </c>
      <c r="D3347" t="s">
        <v>105</v>
      </c>
      <c r="E3347" t="s">
        <v>2652</v>
      </c>
      <c r="F3347" t="s">
        <v>2653</v>
      </c>
      <c r="G3347" t="s">
        <v>2654</v>
      </c>
      <c r="H3347" t="s">
        <v>143</v>
      </c>
      <c r="I3347" t="s">
        <v>154</v>
      </c>
      <c r="J3347" t="s">
        <v>155</v>
      </c>
      <c r="K3347" t="s">
        <v>74</v>
      </c>
      <c r="L3347">
        <v>9</v>
      </c>
      <c r="M3347">
        <v>42349</v>
      </c>
      <c r="N3347">
        <v>20</v>
      </c>
      <c r="O3347">
        <v>260084.6</v>
      </c>
      <c r="P3347" t="s">
        <v>40</v>
      </c>
      <c r="Q3347" t="s">
        <v>32</v>
      </c>
      <c r="R3347">
        <v>304912.8</v>
      </c>
      <c r="S3347">
        <v>44828.199999999983</v>
      </c>
      <c r="T3347" t="s">
        <v>45</v>
      </c>
      <c r="U3347">
        <v>2023</v>
      </c>
      <c r="V3347" t="s">
        <v>34</v>
      </c>
    </row>
    <row r="3348" spans="1:22" x14ac:dyDescent="0.3">
      <c r="A3348">
        <v>100650</v>
      </c>
      <c r="B3348" s="1">
        <v>45012</v>
      </c>
      <c r="C3348" t="s">
        <v>2917</v>
      </c>
      <c r="D3348" t="s">
        <v>73</v>
      </c>
      <c r="E3348" t="s">
        <v>2652</v>
      </c>
      <c r="F3348" t="s">
        <v>2653</v>
      </c>
      <c r="G3348" t="s">
        <v>2654</v>
      </c>
      <c r="H3348" t="s">
        <v>27</v>
      </c>
      <c r="I3348" t="s">
        <v>28</v>
      </c>
      <c r="J3348" t="s">
        <v>29</v>
      </c>
      <c r="K3348" t="s">
        <v>59</v>
      </c>
      <c r="L3348">
        <v>6</v>
      </c>
      <c r="M3348">
        <v>22979</v>
      </c>
      <c r="N3348">
        <v>20</v>
      </c>
      <c r="O3348">
        <v>92132.97</v>
      </c>
      <c r="P3348" t="s">
        <v>31</v>
      </c>
      <c r="Q3348" t="s">
        <v>32</v>
      </c>
      <c r="R3348">
        <v>110299.20000000001</v>
      </c>
      <c r="S3348">
        <v>18166.23000000001</v>
      </c>
      <c r="T3348" t="s">
        <v>57</v>
      </c>
      <c r="U3348">
        <v>2023</v>
      </c>
      <c r="V3348" t="s">
        <v>114</v>
      </c>
    </row>
    <row r="3349" spans="1:22" x14ac:dyDescent="0.3">
      <c r="A3349">
        <v>100658</v>
      </c>
      <c r="B3349" s="1">
        <v>45458</v>
      </c>
      <c r="C3349" t="s">
        <v>656</v>
      </c>
      <c r="D3349" t="s">
        <v>44</v>
      </c>
      <c r="E3349" t="s">
        <v>2652</v>
      </c>
      <c r="F3349" t="s">
        <v>2653</v>
      </c>
      <c r="G3349" t="s">
        <v>2654</v>
      </c>
      <c r="H3349" t="s">
        <v>143</v>
      </c>
      <c r="I3349" t="s">
        <v>144</v>
      </c>
      <c r="J3349" t="s">
        <v>144</v>
      </c>
      <c r="K3349" t="s">
        <v>68</v>
      </c>
      <c r="L3349">
        <v>7</v>
      </c>
      <c r="M3349">
        <v>13182</v>
      </c>
      <c r="N3349">
        <v>20</v>
      </c>
      <c r="O3349">
        <v>56238.74</v>
      </c>
      <c r="P3349" t="s">
        <v>56</v>
      </c>
      <c r="Q3349" t="s">
        <v>32</v>
      </c>
      <c r="R3349">
        <v>73819.199999999997</v>
      </c>
      <c r="S3349">
        <v>17580.46</v>
      </c>
      <c r="T3349" t="s">
        <v>75</v>
      </c>
      <c r="U3349">
        <v>2024</v>
      </c>
      <c r="V3349" t="s">
        <v>46</v>
      </c>
    </row>
    <row r="3350" spans="1:22" x14ac:dyDescent="0.3">
      <c r="A3350">
        <v>100672</v>
      </c>
      <c r="B3350" s="1">
        <v>45548</v>
      </c>
      <c r="C3350" t="s">
        <v>2918</v>
      </c>
      <c r="D3350" t="s">
        <v>48</v>
      </c>
      <c r="E3350" t="s">
        <v>2652</v>
      </c>
      <c r="F3350" t="s">
        <v>2653</v>
      </c>
      <c r="G3350" t="s">
        <v>2654</v>
      </c>
      <c r="H3350" t="s">
        <v>143</v>
      </c>
      <c r="I3350" t="s">
        <v>151</v>
      </c>
      <c r="J3350" t="s">
        <v>152</v>
      </c>
      <c r="K3350" t="s">
        <v>68</v>
      </c>
      <c r="L3350">
        <v>10</v>
      </c>
      <c r="M3350">
        <v>15113</v>
      </c>
      <c r="N3350">
        <v>20</v>
      </c>
      <c r="O3350">
        <v>77034.48</v>
      </c>
      <c r="P3350" t="s">
        <v>31</v>
      </c>
      <c r="Q3350" t="s">
        <v>32</v>
      </c>
      <c r="R3350">
        <v>120904</v>
      </c>
      <c r="S3350">
        <v>43869.520000000004</v>
      </c>
      <c r="T3350" t="s">
        <v>60</v>
      </c>
      <c r="U3350">
        <v>2024</v>
      </c>
      <c r="V3350" t="s">
        <v>77</v>
      </c>
    </row>
    <row r="3351" spans="1:22" x14ac:dyDescent="0.3">
      <c r="A3351">
        <v>100759</v>
      </c>
      <c r="B3351" s="1">
        <v>45537</v>
      </c>
      <c r="C3351" t="s">
        <v>2919</v>
      </c>
      <c r="D3351" t="s">
        <v>48</v>
      </c>
      <c r="E3351" t="s">
        <v>2652</v>
      </c>
      <c r="F3351" t="s">
        <v>2653</v>
      </c>
      <c r="G3351" t="s">
        <v>2654</v>
      </c>
      <c r="H3351" t="s">
        <v>146</v>
      </c>
      <c r="I3351" t="s">
        <v>167</v>
      </c>
      <c r="J3351" t="s">
        <v>168</v>
      </c>
      <c r="K3351" t="s">
        <v>39</v>
      </c>
      <c r="L3351">
        <v>2</v>
      </c>
      <c r="M3351">
        <v>23636</v>
      </c>
      <c r="N3351">
        <v>15</v>
      </c>
      <c r="O3351">
        <v>27812.09</v>
      </c>
      <c r="P3351" t="s">
        <v>56</v>
      </c>
      <c r="Q3351" t="s">
        <v>32</v>
      </c>
      <c r="R3351">
        <v>40181.199999999997</v>
      </c>
      <c r="S3351">
        <v>12369.109999999997</v>
      </c>
      <c r="T3351" t="s">
        <v>60</v>
      </c>
      <c r="U3351">
        <v>2024</v>
      </c>
      <c r="V3351" t="s">
        <v>114</v>
      </c>
    </row>
    <row r="3352" spans="1:22" x14ac:dyDescent="0.3">
      <c r="A3352">
        <v>100810</v>
      </c>
      <c r="B3352" s="1">
        <v>45085</v>
      </c>
      <c r="C3352" t="s">
        <v>2920</v>
      </c>
      <c r="D3352" t="s">
        <v>65</v>
      </c>
      <c r="E3352" t="s">
        <v>2652</v>
      </c>
      <c r="F3352" t="s">
        <v>2653</v>
      </c>
      <c r="G3352" t="s">
        <v>2654</v>
      </c>
      <c r="H3352" t="s">
        <v>27</v>
      </c>
      <c r="I3352" t="s">
        <v>49</v>
      </c>
      <c r="J3352" t="s">
        <v>50</v>
      </c>
      <c r="K3352" t="s">
        <v>39</v>
      </c>
      <c r="L3352">
        <v>9</v>
      </c>
      <c r="M3352">
        <v>2560</v>
      </c>
      <c r="N3352">
        <v>10</v>
      </c>
      <c r="O3352">
        <v>15997.86</v>
      </c>
      <c r="P3352" t="s">
        <v>56</v>
      </c>
      <c r="Q3352" t="s">
        <v>32</v>
      </c>
      <c r="R3352">
        <v>20736</v>
      </c>
      <c r="S3352">
        <v>4738.1399999999994</v>
      </c>
      <c r="T3352" t="s">
        <v>75</v>
      </c>
      <c r="U3352">
        <v>2023</v>
      </c>
      <c r="V3352" t="s">
        <v>42</v>
      </c>
    </row>
    <row r="3353" spans="1:22" x14ac:dyDescent="0.3">
      <c r="A3353">
        <v>100829</v>
      </c>
      <c r="B3353" s="1">
        <v>45174</v>
      </c>
      <c r="C3353" t="s">
        <v>2921</v>
      </c>
      <c r="D3353" t="s">
        <v>48</v>
      </c>
      <c r="E3353" t="s">
        <v>2652</v>
      </c>
      <c r="F3353" t="s">
        <v>2653</v>
      </c>
      <c r="G3353" t="s">
        <v>2654</v>
      </c>
      <c r="H3353" t="s">
        <v>146</v>
      </c>
      <c r="I3353" t="s">
        <v>147</v>
      </c>
      <c r="J3353" t="s">
        <v>148</v>
      </c>
      <c r="K3353" t="s">
        <v>74</v>
      </c>
      <c r="L3353">
        <v>8</v>
      </c>
      <c r="M3353">
        <v>14735</v>
      </c>
      <c r="N3353">
        <v>0</v>
      </c>
      <c r="O3353">
        <v>74377.820000000007</v>
      </c>
      <c r="P3353" t="s">
        <v>31</v>
      </c>
      <c r="Q3353" t="s">
        <v>32</v>
      </c>
      <c r="R3353">
        <v>117880</v>
      </c>
      <c r="S3353">
        <v>43502.179999999993</v>
      </c>
      <c r="T3353" t="s">
        <v>60</v>
      </c>
      <c r="U3353">
        <v>2023</v>
      </c>
      <c r="V3353" t="s">
        <v>61</v>
      </c>
    </row>
    <row r="3354" spans="1:22" x14ac:dyDescent="0.3">
      <c r="A3354">
        <v>100845</v>
      </c>
      <c r="B3354" s="1">
        <v>45113</v>
      </c>
      <c r="C3354" t="s">
        <v>2922</v>
      </c>
      <c r="D3354" t="s">
        <v>65</v>
      </c>
      <c r="E3354" t="s">
        <v>2652</v>
      </c>
      <c r="F3354" t="s">
        <v>2653</v>
      </c>
      <c r="G3354" t="s">
        <v>2654</v>
      </c>
      <c r="H3354" t="s">
        <v>146</v>
      </c>
      <c r="I3354" t="s">
        <v>163</v>
      </c>
      <c r="J3354" t="s">
        <v>164</v>
      </c>
      <c r="K3354" t="s">
        <v>39</v>
      </c>
      <c r="L3354">
        <v>10</v>
      </c>
      <c r="M3354">
        <v>34768</v>
      </c>
      <c r="N3354">
        <v>10</v>
      </c>
      <c r="O3354">
        <v>188181.11</v>
      </c>
      <c r="P3354" t="s">
        <v>63</v>
      </c>
      <c r="Q3354" t="s">
        <v>32</v>
      </c>
      <c r="R3354">
        <v>312912</v>
      </c>
      <c r="S3354">
        <v>124730.89000000001</v>
      </c>
      <c r="T3354" t="s">
        <v>117</v>
      </c>
      <c r="U3354">
        <v>2023</v>
      </c>
      <c r="V3354" t="s">
        <v>42</v>
      </c>
    </row>
    <row r="3355" spans="1:22" x14ac:dyDescent="0.3">
      <c r="A3355">
        <v>100852</v>
      </c>
      <c r="B3355" s="1">
        <v>45022</v>
      </c>
      <c r="C3355" t="s">
        <v>2923</v>
      </c>
      <c r="D3355" t="s">
        <v>54</v>
      </c>
      <c r="E3355" t="s">
        <v>2652</v>
      </c>
      <c r="F3355" t="s">
        <v>2653</v>
      </c>
      <c r="G3355" t="s">
        <v>2654</v>
      </c>
      <c r="H3355" t="s">
        <v>143</v>
      </c>
      <c r="I3355" t="s">
        <v>151</v>
      </c>
      <c r="J3355" t="s">
        <v>152</v>
      </c>
      <c r="K3355" t="s">
        <v>30</v>
      </c>
      <c r="L3355">
        <v>5</v>
      </c>
      <c r="M3355">
        <v>31443</v>
      </c>
      <c r="N3355">
        <v>20</v>
      </c>
      <c r="O3355">
        <v>88302.48</v>
      </c>
      <c r="P3355" t="s">
        <v>40</v>
      </c>
      <c r="Q3355" t="s">
        <v>32</v>
      </c>
      <c r="R3355">
        <v>125772</v>
      </c>
      <c r="S3355">
        <v>37469.520000000004</v>
      </c>
      <c r="T3355" t="s">
        <v>41</v>
      </c>
      <c r="U3355">
        <v>2023</v>
      </c>
      <c r="V3355" t="s">
        <v>42</v>
      </c>
    </row>
    <row r="3356" spans="1:22" x14ac:dyDescent="0.3">
      <c r="A3356">
        <v>100862</v>
      </c>
      <c r="B3356" s="1">
        <v>45580</v>
      </c>
      <c r="C3356" t="s">
        <v>2924</v>
      </c>
      <c r="D3356" t="s">
        <v>44</v>
      </c>
      <c r="E3356" t="s">
        <v>2652</v>
      </c>
      <c r="F3356" t="s">
        <v>2653</v>
      </c>
      <c r="G3356" t="s">
        <v>2654</v>
      </c>
      <c r="H3356" t="s">
        <v>143</v>
      </c>
      <c r="I3356" t="s">
        <v>144</v>
      </c>
      <c r="J3356" t="s">
        <v>144</v>
      </c>
      <c r="K3356" t="s">
        <v>68</v>
      </c>
      <c r="L3356">
        <v>5</v>
      </c>
      <c r="M3356">
        <v>33945</v>
      </c>
      <c r="N3356">
        <v>10</v>
      </c>
      <c r="O3356">
        <v>116649.78</v>
      </c>
      <c r="P3356" t="s">
        <v>40</v>
      </c>
      <c r="Q3356" t="s">
        <v>32</v>
      </c>
      <c r="R3356">
        <v>152752.5</v>
      </c>
      <c r="S3356">
        <v>36102.720000000001</v>
      </c>
      <c r="T3356" t="s">
        <v>66</v>
      </c>
      <c r="U3356">
        <v>2024</v>
      </c>
      <c r="V3356" t="s">
        <v>61</v>
      </c>
    </row>
    <row r="3357" spans="1:22" x14ac:dyDescent="0.3">
      <c r="A3357">
        <v>100865</v>
      </c>
      <c r="B3357" s="1">
        <v>45259</v>
      </c>
      <c r="C3357" t="s">
        <v>2925</v>
      </c>
      <c r="D3357" t="s">
        <v>54</v>
      </c>
      <c r="E3357" t="s">
        <v>2652</v>
      </c>
      <c r="F3357" t="s">
        <v>2653</v>
      </c>
      <c r="G3357" t="s">
        <v>2654</v>
      </c>
      <c r="H3357" t="s">
        <v>143</v>
      </c>
      <c r="I3357" t="s">
        <v>154</v>
      </c>
      <c r="J3357" t="s">
        <v>155</v>
      </c>
      <c r="K3357" t="s">
        <v>30</v>
      </c>
      <c r="L3357">
        <v>10</v>
      </c>
      <c r="M3357">
        <v>38461</v>
      </c>
      <c r="N3357">
        <v>5</v>
      </c>
      <c r="O3357">
        <v>288593.96000000002</v>
      </c>
      <c r="P3357" t="s">
        <v>31</v>
      </c>
      <c r="Q3357" t="s">
        <v>32</v>
      </c>
      <c r="R3357">
        <v>365379.5</v>
      </c>
      <c r="S3357">
        <v>76785.539999999979</v>
      </c>
      <c r="T3357" t="s">
        <v>45</v>
      </c>
      <c r="U3357">
        <v>2023</v>
      </c>
      <c r="V3357" t="s">
        <v>34</v>
      </c>
    </row>
    <row r="3358" spans="1:22" x14ac:dyDescent="0.3">
      <c r="A3358">
        <v>100886</v>
      </c>
      <c r="B3358" s="1">
        <v>45345</v>
      </c>
      <c r="C3358" t="s">
        <v>2263</v>
      </c>
      <c r="D3358" t="s">
        <v>73</v>
      </c>
      <c r="E3358" t="s">
        <v>2652</v>
      </c>
      <c r="F3358" t="s">
        <v>2653</v>
      </c>
      <c r="G3358" t="s">
        <v>2654</v>
      </c>
      <c r="H3358" t="s">
        <v>27</v>
      </c>
      <c r="I3358" t="s">
        <v>28</v>
      </c>
      <c r="J3358" t="s">
        <v>29</v>
      </c>
      <c r="K3358" t="s">
        <v>30</v>
      </c>
      <c r="L3358">
        <v>6</v>
      </c>
      <c r="M3358">
        <v>12235</v>
      </c>
      <c r="N3358">
        <v>10</v>
      </c>
      <c r="O3358">
        <v>50262.5</v>
      </c>
      <c r="P3358" t="s">
        <v>40</v>
      </c>
      <c r="Q3358" t="s">
        <v>32</v>
      </c>
      <c r="R3358">
        <v>66069</v>
      </c>
      <c r="S3358">
        <v>15806.5</v>
      </c>
      <c r="T3358" t="s">
        <v>108</v>
      </c>
      <c r="U3358">
        <v>2024</v>
      </c>
      <c r="V3358" t="s">
        <v>77</v>
      </c>
    </row>
    <row r="3359" spans="1:22" x14ac:dyDescent="0.3">
      <c r="A3359">
        <v>100903</v>
      </c>
      <c r="B3359" s="1">
        <v>45086</v>
      </c>
      <c r="C3359" t="s">
        <v>2772</v>
      </c>
      <c r="D3359" t="s">
        <v>54</v>
      </c>
      <c r="E3359" t="s">
        <v>2652</v>
      </c>
      <c r="F3359" t="s">
        <v>2653</v>
      </c>
      <c r="G3359" t="s">
        <v>2654</v>
      </c>
      <c r="H3359" t="s">
        <v>146</v>
      </c>
      <c r="I3359" t="s">
        <v>167</v>
      </c>
      <c r="J3359" t="s">
        <v>168</v>
      </c>
      <c r="K3359" t="s">
        <v>59</v>
      </c>
      <c r="L3359">
        <v>9</v>
      </c>
      <c r="M3359">
        <v>41270</v>
      </c>
      <c r="N3359">
        <v>20</v>
      </c>
      <c r="O3359">
        <v>201274.43</v>
      </c>
      <c r="P3359" t="s">
        <v>40</v>
      </c>
      <c r="Q3359" t="s">
        <v>32</v>
      </c>
      <c r="R3359">
        <v>297144</v>
      </c>
      <c r="S3359">
        <v>95869.57</v>
      </c>
      <c r="T3359" t="s">
        <v>75</v>
      </c>
      <c r="U3359">
        <v>2023</v>
      </c>
      <c r="V3359" t="s">
        <v>77</v>
      </c>
    </row>
    <row r="3360" spans="1:22" x14ac:dyDescent="0.3">
      <c r="A3360">
        <v>100906</v>
      </c>
      <c r="B3360" s="1">
        <v>45369</v>
      </c>
      <c r="C3360" t="s">
        <v>2926</v>
      </c>
      <c r="D3360" t="s">
        <v>105</v>
      </c>
      <c r="E3360" t="s">
        <v>2652</v>
      </c>
      <c r="F3360" t="s">
        <v>2653</v>
      </c>
      <c r="G3360" t="s">
        <v>2654</v>
      </c>
      <c r="H3360" t="s">
        <v>27</v>
      </c>
      <c r="I3360" t="s">
        <v>49</v>
      </c>
      <c r="J3360" t="s">
        <v>50</v>
      </c>
      <c r="K3360" t="s">
        <v>74</v>
      </c>
      <c r="L3360">
        <v>1</v>
      </c>
      <c r="M3360">
        <v>30593</v>
      </c>
      <c r="N3360">
        <v>15</v>
      </c>
      <c r="O3360">
        <v>19478.93</v>
      </c>
      <c r="P3360" t="s">
        <v>56</v>
      </c>
      <c r="Q3360" t="s">
        <v>32</v>
      </c>
      <c r="R3360">
        <v>26004.05</v>
      </c>
      <c r="S3360">
        <v>6525.119999999999</v>
      </c>
      <c r="T3360" t="s">
        <v>57</v>
      </c>
      <c r="U3360">
        <v>2024</v>
      </c>
      <c r="V3360" t="s">
        <v>114</v>
      </c>
    </row>
    <row r="3361" spans="1:22" x14ac:dyDescent="0.3">
      <c r="A3361">
        <v>100914</v>
      </c>
      <c r="B3361" s="1">
        <v>45627</v>
      </c>
      <c r="C3361" t="s">
        <v>2038</v>
      </c>
      <c r="D3361" t="s">
        <v>23</v>
      </c>
      <c r="E3361" t="s">
        <v>2652</v>
      </c>
      <c r="F3361" t="s">
        <v>2653</v>
      </c>
      <c r="G3361" t="s">
        <v>2654</v>
      </c>
      <c r="H3361" t="s">
        <v>27</v>
      </c>
      <c r="I3361" t="s">
        <v>37</v>
      </c>
      <c r="J3361" t="s">
        <v>38</v>
      </c>
      <c r="K3361" t="s">
        <v>71</v>
      </c>
      <c r="L3361">
        <v>10</v>
      </c>
      <c r="M3361">
        <v>8873</v>
      </c>
      <c r="N3361">
        <v>20</v>
      </c>
      <c r="O3361">
        <v>56386.7</v>
      </c>
      <c r="P3361" t="s">
        <v>31</v>
      </c>
      <c r="Q3361" t="s">
        <v>32</v>
      </c>
      <c r="R3361">
        <v>70984</v>
      </c>
      <c r="S3361">
        <v>14597.300000000003</v>
      </c>
      <c r="T3361" t="s">
        <v>69</v>
      </c>
      <c r="U3361">
        <v>2024</v>
      </c>
      <c r="V3361" t="s">
        <v>52</v>
      </c>
    </row>
    <row r="3362" spans="1:22" x14ac:dyDescent="0.3">
      <c r="A3362">
        <v>100942</v>
      </c>
      <c r="B3362" s="1">
        <v>45511</v>
      </c>
      <c r="C3362" t="s">
        <v>581</v>
      </c>
      <c r="D3362" t="s">
        <v>105</v>
      </c>
      <c r="E3362" t="s">
        <v>2652</v>
      </c>
      <c r="F3362" t="s">
        <v>2653</v>
      </c>
      <c r="G3362" t="s">
        <v>2654</v>
      </c>
      <c r="H3362" t="s">
        <v>146</v>
      </c>
      <c r="I3362" t="s">
        <v>147</v>
      </c>
      <c r="J3362" t="s">
        <v>148</v>
      </c>
      <c r="K3362" t="s">
        <v>59</v>
      </c>
      <c r="L3362">
        <v>1</v>
      </c>
      <c r="M3362">
        <v>29553</v>
      </c>
      <c r="N3362">
        <v>5</v>
      </c>
      <c r="O3362">
        <v>23907.45</v>
      </c>
      <c r="P3362" t="s">
        <v>40</v>
      </c>
      <c r="Q3362" t="s">
        <v>32</v>
      </c>
      <c r="R3362">
        <v>28075.35</v>
      </c>
      <c r="S3362">
        <v>4167.8999999999978</v>
      </c>
      <c r="T3362" t="s">
        <v>51</v>
      </c>
      <c r="U3362">
        <v>2024</v>
      </c>
      <c r="V3362" t="s">
        <v>34</v>
      </c>
    </row>
    <row r="3363" spans="1:22" x14ac:dyDescent="0.3">
      <c r="A3363">
        <v>101013</v>
      </c>
      <c r="B3363" s="1">
        <v>45503</v>
      </c>
      <c r="C3363" t="s">
        <v>2927</v>
      </c>
      <c r="D3363" t="s">
        <v>23</v>
      </c>
      <c r="E3363" t="s">
        <v>2652</v>
      </c>
      <c r="F3363" t="s">
        <v>2653</v>
      </c>
      <c r="G3363" t="s">
        <v>2654</v>
      </c>
      <c r="H3363" t="s">
        <v>27</v>
      </c>
      <c r="I3363" t="s">
        <v>28</v>
      </c>
      <c r="J3363" t="s">
        <v>29</v>
      </c>
      <c r="K3363" t="s">
        <v>91</v>
      </c>
      <c r="L3363">
        <v>6</v>
      </c>
      <c r="M3363">
        <v>2376</v>
      </c>
      <c r="N3363">
        <v>0</v>
      </c>
      <c r="O3363">
        <v>12345.96</v>
      </c>
      <c r="P3363" t="s">
        <v>63</v>
      </c>
      <c r="Q3363" t="s">
        <v>32</v>
      </c>
      <c r="R3363">
        <v>14256</v>
      </c>
      <c r="S3363">
        <v>1910.0400000000009</v>
      </c>
      <c r="T3363" t="s">
        <v>117</v>
      </c>
      <c r="U3363">
        <v>2024</v>
      </c>
      <c r="V3363" t="s">
        <v>61</v>
      </c>
    </row>
    <row r="3364" spans="1:22" x14ac:dyDescent="0.3">
      <c r="A3364">
        <v>101029</v>
      </c>
      <c r="B3364" s="1">
        <v>45354</v>
      </c>
      <c r="C3364" t="s">
        <v>2928</v>
      </c>
      <c r="D3364" t="s">
        <v>54</v>
      </c>
      <c r="E3364" t="s">
        <v>2652</v>
      </c>
      <c r="F3364" t="s">
        <v>2653</v>
      </c>
      <c r="G3364" t="s">
        <v>2654</v>
      </c>
      <c r="H3364" t="s">
        <v>143</v>
      </c>
      <c r="I3364" t="s">
        <v>151</v>
      </c>
      <c r="J3364" t="s">
        <v>152</v>
      </c>
      <c r="K3364" t="s">
        <v>39</v>
      </c>
      <c r="L3364">
        <v>5</v>
      </c>
      <c r="M3364">
        <v>20661</v>
      </c>
      <c r="N3364">
        <v>10</v>
      </c>
      <c r="O3364">
        <v>56096.47</v>
      </c>
      <c r="P3364" t="s">
        <v>56</v>
      </c>
      <c r="Q3364" t="s">
        <v>32</v>
      </c>
      <c r="R3364">
        <v>92974.5</v>
      </c>
      <c r="S3364">
        <v>36878.03</v>
      </c>
      <c r="T3364" t="s">
        <v>57</v>
      </c>
      <c r="U3364">
        <v>2024</v>
      </c>
      <c r="V3364" t="s">
        <v>52</v>
      </c>
    </row>
    <row r="3365" spans="1:22" x14ac:dyDescent="0.3">
      <c r="A3365">
        <v>101140</v>
      </c>
      <c r="B3365" s="1">
        <v>45128</v>
      </c>
      <c r="C3365" t="s">
        <v>2929</v>
      </c>
      <c r="D3365" t="s">
        <v>44</v>
      </c>
      <c r="E3365" t="s">
        <v>2652</v>
      </c>
      <c r="F3365" t="s">
        <v>2653</v>
      </c>
      <c r="G3365" t="s">
        <v>2654</v>
      </c>
      <c r="H3365" t="s">
        <v>143</v>
      </c>
      <c r="I3365" t="s">
        <v>144</v>
      </c>
      <c r="J3365" t="s">
        <v>144</v>
      </c>
      <c r="K3365" t="s">
        <v>91</v>
      </c>
      <c r="L3365">
        <v>1</v>
      </c>
      <c r="M3365">
        <v>44910</v>
      </c>
      <c r="N3365">
        <v>10</v>
      </c>
      <c r="O3365">
        <v>26869.119999999999</v>
      </c>
      <c r="P3365" t="s">
        <v>56</v>
      </c>
      <c r="Q3365" t="s">
        <v>32</v>
      </c>
      <c r="R3365">
        <v>40419</v>
      </c>
      <c r="S3365">
        <v>13549.880000000001</v>
      </c>
      <c r="T3365" t="s">
        <v>117</v>
      </c>
      <c r="U3365">
        <v>2023</v>
      </c>
      <c r="V3365" t="s">
        <v>77</v>
      </c>
    </row>
    <row r="3366" spans="1:22" x14ac:dyDescent="0.3">
      <c r="A3366">
        <v>101142</v>
      </c>
      <c r="B3366" s="1">
        <v>44981</v>
      </c>
      <c r="C3366" t="s">
        <v>2930</v>
      </c>
      <c r="D3366" t="s">
        <v>48</v>
      </c>
      <c r="E3366" t="s">
        <v>2652</v>
      </c>
      <c r="F3366" t="s">
        <v>2653</v>
      </c>
      <c r="G3366" t="s">
        <v>2654</v>
      </c>
      <c r="H3366" t="s">
        <v>143</v>
      </c>
      <c r="I3366" t="s">
        <v>154</v>
      </c>
      <c r="J3366" t="s">
        <v>155</v>
      </c>
      <c r="K3366" t="s">
        <v>59</v>
      </c>
      <c r="L3366">
        <v>7</v>
      </c>
      <c r="M3366">
        <v>48320</v>
      </c>
      <c r="N3366">
        <v>10</v>
      </c>
      <c r="O3366">
        <v>248504.04</v>
      </c>
      <c r="P3366" t="s">
        <v>31</v>
      </c>
      <c r="Q3366" t="s">
        <v>32</v>
      </c>
      <c r="R3366">
        <v>304416</v>
      </c>
      <c r="S3366">
        <v>55911.959999999992</v>
      </c>
      <c r="T3366" t="s">
        <v>108</v>
      </c>
      <c r="U3366">
        <v>2023</v>
      </c>
      <c r="V3366" t="s">
        <v>77</v>
      </c>
    </row>
    <row r="3367" spans="1:22" x14ac:dyDescent="0.3">
      <c r="A3367">
        <v>101174</v>
      </c>
      <c r="B3367" s="1">
        <v>44939</v>
      </c>
      <c r="C3367" t="s">
        <v>1080</v>
      </c>
      <c r="D3367" t="s">
        <v>73</v>
      </c>
      <c r="E3367" t="s">
        <v>2652</v>
      </c>
      <c r="F3367" t="s">
        <v>2653</v>
      </c>
      <c r="G3367" t="s">
        <v>2654</v>
      </c>
      <c r="H3367" t="s">
        <v>146</v>
      </c>
      <c r="I3367" t="s">
        <v>167</v>
      </c>
      <c r="J3367" t="s">
        <v>168</v>
      </c>
      <c r="K3367" t="s">
        <v>59</v>
      </c>
      <c r="L3367">
        <v>7</v>
      </c>
      <c r="M3367">
        <v>8326</v>
      </c>
      <c r="N3367">
        <v>10</v>
      </c>
      <c r="O3367">
        <v>45985.16</v>
      </c>
      <c r="P3367" t="s">
        <v>56</v>
      </c>
      <c r="Q3367" t="s">
        <v>32</v>
      </c>
      <c r="R3367">
        <v>52453.8</v>
      </c>
      <c r="S3367">
        <v>6468.6399999999994</v>
      </c>
      <c r="T3367" t="s">
        <v>84</v>
      </c>
      <c r="U3367">
        <v>2023</v>
      </c>
      <c r="V3367" t="s">
        <v>77</v>
      </c>
    </row>
    <row r="3368" spans="1:22" x14ac:dyDescent="0.3">
      <c r="A3368">
        <v>101346</v>
      </c>
      <c r="B3368" s="1">
        <v>45561</v>
      </c>
      <c r="C3368" t="s">
        <v>1812</v>
      </c>
      <c r="D3368" t="s">
        <v>23</v>
      </c>
      <c r="E3368" t="s">
        <v>2652</v>
      </c>
      <c r="F3368" t="s">
        <v>2653</v>
      </c>
      <c r="G3368" t="s">
        <v>2654</v>
      </c>
      <c r="H3368" t="s">
        <v>27</v>
      </c>
      <c r="I3368" t="s">
        <v>37</v>
      </c>
      <c r="J3368" t="s">
        <v>38</v>
      </c>
      <c r="K3368" t="s">
        <v>59</v>
      </c>
      <c r="L3368">
        <v>2</v>
      </c>
      <c r="M3368">
        <v>17978</v>
      </c>
      <c r="N3368">
        <v>15</v>
      </c>
      <c r="O3368">
        <v>18556.64</v>
      </c>
      <c r="P3368" t="s">
        <v>40</v>
      </c>
      <c r="Q3368" t="s">
        <v>32</v>
      </c>
      <c r="R3368">
        <v>30562.6</v>
      </c>
      <c r="S3368">
        <v>12005.96</v>
      </c>
      <c r="T3368" t="s">
        <v>60</v>
      </c>
      <c r="U3368">
        <v>2024</v>
      </c>
      <c r="V3368" t="s">
        <v>42</v>
      </c>
    </row>
    <row r="3369" spans="1:22" x14ac:dyDescent="0.3">
      <c r="A3369">
        <v>101421</v>
      </c>
      <c r="B3369" s="1">
        <v>45106</v>
      </c>
      <c r="C3369" t="s">
        <v>2931</v>
      </c>
      <c r="D3369" t="s">
        <v>48</v>
      </c>
      <c r="E3369" t="s">
        <v>2652</v>
      </c>
      <c r="F3369" t="s">
        <v>2653</v>
      </c>
      <c r="G3369" t="s">
        <v>2654</v>
      </c>
      <c r="H3369" t="s">
        <v>27</v>
      </c>
      <c r="I3369" t="s">
        <v>28</v>
      </c>
      <c r="J3369" t="s">
        <v>29</v>
      </c>
      <c r="K3369" t="s">
        <v>68</v>
      </c>
      <c r="L3369">
        <v>10</v>
      </c>
      <c r="M3369">
        <v>47924</v>
      </c>
      <c r="N3369">
        <v>20</v>
      </c>
      <c r="O3369">
        <v>315960.12</v>
      </c>
      <c r="P3369" t="s">
        <v>63</v>
      </c>
      <c r="Q3369" t="s">
        <v>32</v>
      </c>
      <c r="R3369">
        <v>383392</v>
      </c>
      <c r="S3369">
        <v>67431.88</v>
      </c>
      <c r="T3369" t="s">
        <v>75</v>
      </c>
      <c r="U3369">
        <v>2023</v>
      </c>
      <c r="V3369" t="s">
        <v>42</v>
      </c>
    </row>
    <row r="3370" spans="1:22" x14ac:dyDescent="0.3">
      <c r="A3370">
        <v>101436</v>
      </c>
      <c r="B3370" s="1">
        <v>45354</v>
      </c>
      <c r="C3370" t="s">
        <v>549</v>
      </c>
      <c r="D3370" t="s">
        <v>105</v>
      </c>
      <c r="E3370" t="s">
        <v>2652</v>
      </c>
      <c r="F3370" t="s">
        <v>2653</v>
      </c>
      <c r="G3370" t="s">
        <v>2654</v>
      </c>
      <c r="H3370" t="s">
        <v>27</v>
      </c>
      <c r="I3370" t="s">
        <v>37</v>
      </c>
      <c r="J3370" t="s">
        <v>38</v>
      </c>
      <c r="K3370" t="s">
        <v>30</v>
      </c>
      <c r="L3370">
        <v>1</v>
      </c>
      <c r="M3370">
        <v>42226</v>
      </c>
      <c r="N3370">
        <v>5</v>
      </c>
      <c r="O3370">
        <v>24351.75</v>
      </c>
      <c r="P3370" t="s">
        <v>63</v>
      </c>
      <c r="Q3370" t="s">
        <v>32</v>
      </c>
      <c r="R3370">
        <v>40114.699999999997</v>
      </c>
      <c r="S3370">
        <v>15762.949999999997</v>
      </c>
      <c r="T3370" t="s">
        <v>57</v>
      </c>
      <c r="U3370">
        <v>2024</v>
      </c>
      <c r="V3370" t="s">
        <v>52</v>
      </c>
    </row>
    <row r="3371" spans="1:22" x14ac:dyDescent="0.3">
      <c r="A3371">
        <v>101471</v>
      </c>
      <c r="B3371" s="1">
        <v>45393</v>
      </c>
      <c r="C3371" t="s">
        <v>2932</v>
      </c>
      <c r="D3371" t="s">
        <v>105</v>
      </c>
      <c r="E3371" t="s">
        <v>2652</v>
      </c>
      <c r="F3371" t="s">
        <v>2653</v>
      </c>
      <c r="G3371" t="s">
        <v>2654</v>
      </c>
      <c r="H3371" t="s">
        <v>27</v>
      </c>
      <c r="I3371" t="s">
        <v>37</v>
      </c>
      <c r="J3371" t="s">
        <v>38</v>
      </c>
      <c r="K3371" t="s">
        <v>68</v>
      </c>
      <c r="L3371">
        <v>10</v>
      </c>
      <c r="M3371">
        <v>22914</v>
      </c>
      <c r="N3371">
        <v>0</v>
      </c>
      <c r="O3371">
        <v>177056.81</v>
      </c>
      <c r="P3371" t="s">
        <v>40</v>
      </c>
      <c r="Q3371" t="s">
        <v>32</v>
      </c>
      <c r="R3371">
        <v>229140</v>
      </c>
      <c r="S3371">
        <v>52083.19</v>
      </c>
      <c r="T3371" t="s">
        <v>41</v>
      </c>
      <c r="U3371">
        <v>2024</v>
      </c>
      <c r="V3371" t="s">
        <v>42</v>
      </c>
    </row>
    <row r="3372" spans="1:22" x14ac:dyDescent="0.3">
      <c r="A3372">
        <v>101479</v>
      </c>
      <c r="B3372" s="1">
        <v>45397</v>
      </c>
      <c r="C3372" t="s">
        <v>2933</v>
      </c>
      <c r="D3372" t="s">
        <v>23</v>
      </c>
      <c r="E3372" t="s">
        <v>2652</v>
      </c>
      <c r="F3372" t="s">
        <v>2653</v>
      </c>
      <c r="G3372" t="s">
        <v>2654</v>
      </c>
      <c r="H3372" t="s">
        <v>143</v>
      </c>
      <c r="I3372" t="s">
        <v>144</v>
      </c>
      <c r="J3372" t="s">
        <v>144</v>
      </c>
      <c r="K3372" t="s">
        <v>91</v>
      </c>
      <c r="L3372">
        <v>2</v>
      </c>
      <c r="M3372">
        <v>17418</v>
      </c>
      <c r="N3372">
        <v>5</v>
      </c>
      <c r="O3372">
        <v>22442.73</v>
      </c>
      <c r="P3372" t="s">
        <v>56</v>
      </c>
      <c r="Q3372" t="s">
        <v>32</v>
      </c>
      <c r="R3372">
        <v>33094.199999999997</v>
      </c>
      <c r="S3372">
        <v>10651.469999999998</v>
      </c>
      <c r="T3372" t="s">
        <v>41</v>
      </c>
      <c r="U3372">
        <v>2024</v>
      </c>
      <c r="V3372" t="s">
        <v>114</v>
      </c>
    </row>
    <row r="3373" spans="1:22" x14ac:dyDescent="0.3">
      <c r="A3373">
        <v>101516</v>
      </c>
      <c r="B3373" s="1">
        <v>45224</v>
      </c>
      <c r="C3373" t="s">
        <v>2934</v>
      </c>
      <c r="D3373" t="s">
        <v>23</v>
      </c>
      <c r="E3373" t="s">
        <v>2652</v>
      </c>
      <c r="F3373" t="s">
        <v>2653</v>
      </c>
      <c r="G3373" t="s">
        <v>2654</v>
      </c>
      <c r="H3373" t="s">
        <v>27</v>
      </c>
      <c r="I3373" t="s">
        <v>28</v>
      </c>
      <c r="J3373" t="s">
        <v>29</v>
      </c>
      <c r="K3373" t="s">
        <v>30</v>
      </c>
      <c r="L3373">
        <v>5</v>
      </c>
      <c r="M3373">
        <v>46179</v>
      </c>
      <c r="N3373">
        <v>0</v>
      </c>
      <c r="O3373">
        <v>168010.26</v>
      </c>
      <c r="P3373" t="s">
        <v>40</v>
      </c>
      <c r="Q3373" t="s">
        <v>32</v>
      </c>
      <c r="R3373">
        <v>230895</v>
      </c>
      <c r="S3373">
        <v>62884.739999999991</v>
      </c>
      <c r="T3373" t="s">
        <v>66</v>
      </c>
      <c r="U3373">
        <v>2023</v>
      </c>
      <c r="V3373" t="s">
        <v>34</v>
      </c>
    </row>
    <row r="3374" spans="1:22" x14ac:dyDescent="0.3">
      <c r="A3374">
        <v>101648</v>
      </c>
      <c r="B3374" s="1">
        <v>45563</v>
      </c>
      <c r="C3374" t="s">
        <v>2444</v>
      </c>
      <c r="D3374" t="s">
        <v>44</v>
      </c>
      <c r="E3374" t="s">
        <v>2652</v>
      </c>
      <c r="F3374" t="s">
        <v>2653</v>
      </c>
      <c r="G3374" t="s">
        <v>2654</v>
      </c>
      <c r="H3374" t="s">
        <v>143</v>
      </c>
      <c r="I3374" t="s">
        <v>151</v>
      </c>
      <c r="J3374" t="s">
        <v>152</v>
      </c>
      <c r="K3374" t="s">
        <v>91</v>
      </c>
      <c r="L3374">
        <v>3</v>
      </c>
      <c r="M3374">
        <v>41732</v>
      </c>
      <c r="N3374">
        <v>15</v>
      </c>
      <c r="O3374">
        <v>75979.25</v>
      </c>
      <c r="P3374" t="s">
        <v>40</v>
      </c>
      <c r="Q3374" t="s">
        <v>32</v>
      </c>
      <c r="R3374">
        <v>106416.59999999999</v>
      </c>
      <c r="S3374">
        <v>30437.349999999991</v>
      </c>
      <c r="T3374" t="s">
        <v>60</v>
      </c>
      <c r="U3374">
        <v>2024</v>
      </c>
      <c r="V3374" t="s">
        <v>46</v>
      </c>
    </row>
    <row r="3375" spans="1:22" x14ac:dyDescent="0.3">
      <c r="A3375">
        <v>101771</v>
      </c>
      <c r="B3375" s="1">
        <v>45344</v>
      </c>
      <c r="C3375" t="s">
        <v>2935</v>
      </c>
      <c r="D3375" t="s">
        <v>36</v>
      </c>
      <c r="E3375" t="s">
        <v>2652</v>
      </c>
      <c r="F3375" t="s">
        <v>2653</v>
      </c>
      <c r="G3375" t="s">
        <v>2654</v>
      </c>
      <c r="H3375" t="s">
        <v>143</v>
      </c>
      <c r="I3375" t="s">
        <v>144</v>
      </c>
      <c r="J3375" t="s">
        <v>144</v>
      </c>
      <c r="K3375" t="s">
        <v>55</v>
      </c>
      <c r="L3375">
        <v>7</v>
      </c>
      <c r="M3375">
        <v>2407</v>
      </c>
      <c r="N3375">
        <v>5</v>
      </c>
      <c r="O3375">
        <v>12366.15</v>
      </c>
      <c r="P3375" t="s">
        <v>63</v>
      </c>
      <c r="Q3375" t="s">
        <v>32</v>
      </c>
      <c r="R3375">
        <v>16006.55</v>
      </c>
      <c r="S3375">
        <v>3640.3999999999996</v>
      </c>
      <c r="T3375" t="s">
        <v>108</v>
      </c>
      <c r="U3375">
        <v>2024</v>
      </c>
      <c r="V3375" t="s">
        <v>42</v>
      </c>
    </row>
    <row r="3376" spans="1:22" x14ac:dyDescent="0.3">
      <c r="A3376">
        <v>101839</v>
      </c>
      <c r="B3376" s="1">
        <v>45535</v>
      </c>
      <c r="C3376" t="s">
        <v>1271</v>
      </c>
      <c r="D3376" t="s">
        <v>44</v>
      </c>
      <c r="E3376" t="s">
        <v>2652</v>
      </c>
      <c r="F3376" t="s">
        <v>2653</v>
      </c>
      <c r="G3376" t="s">
        <v>2654</v>
      </c>
      <c r="H3376" t="s">
        <v>143</v>
      </c>
      <c r="I3376" t="s">
        <v>154</v>
      </c>
      <c r="J3376" t="s">
        <v>155</v>
      </c>
      <c r="K3376" t="s">
        <v>68</v>
      </c>
      <c r="L3376">
        <v>3</v>
      </c>
      <c r="M3376">
        <v>46272</v>
      </c>
      <c r="N3376">
        <v>10</v>
      </c>
      <c r="O3376">
        <v>79646.47</v>
      </c>
      <c r="P3376" t="s">
        <v>40</v>
      </c>
      <c r="Q3376" t="s">
        <v>32</v>
      </c>
      <c r="R3376">
        <v>124934.40000000001</v>
      </c>
      <c r="S3376">
        <v>45287.930000000008</v>
      </c>
      <c r="T3376" t="s">
        <v>51</v>
      </c>
      <c r="U3376">
        <v>2024</v>
      </c>
      <c r="V3376" t="s">
        <v>46</v>
      </c>
    </row>
    <row r="3377" spans="1:22" x14ac:dyDescent="0.3">
      <c r="A3377">
        <v>101840</v>
      </c>
      <c r="B3377" s="1">
        <v>45506</v>
      </c>
      <c r="C3377" t="s">
        <v>2936</v>
      </c>
      <c r="D3377" t="s">
        <v>23</v>
      </c>
      <c r="E3377" t="s">
        <v>2652</v>
      </c>
      <c r="F3377" t="s">
        <v>2653</v>
      </c>
      <c r="G3377" t="s">
        <v>2654</v>
      </c>
      <c r="H3377" t="s">
        <v>27</v>
      </c>
      <c r="I3377" t="s">
        <v>28</v>
      </c>
      <c r="J3377" t="s">
        <v>29</v>
      </c>
      <c r="K3377" t="s">
        <v>68</v>
      </c>
      <c r="L3377">
        <v>10</v>
      </c>
      <c r="M3377">
        <v>2602</v>
      </c>
      <c r="N3377">
        <v>0</v>
      </c>
      <c r="O3377">
        <v>15951.87</v>
      </c>
      <c r="P3377" t="s">
        <v>63</v>
      </c>
      <c r="Q3377" t="s">
        <v>32</v>
      </c>
      <c r="R3377">
        <v>26020</v>
      </c>
      <c r="S3377">
        <v>10068.129999999999</v>
      </c>
      <c r="T3377" t="s">
        <v>51</v>
      </c>
      <c r="U3377">
        <v>2024</v>
      </c>
      <c r="V3377" t="s">
        <v>77</v>
      </c>
    </row>
    <row r="3378" spans="1:22" x14ac:dyDescent="0.3">
      <c r="A3378">
        <v>101851</v>
      </c>
      <c r="B3378" s="1">
        <v>45623</v>
      </c>
      <c r="C3378" t="s">
        <v>2094</v>
      </c>
      <c r="D3378" t="s">
        <v>105</v>
      </c>
      <c r="E3378" t="s">
        <v>2652</v>
      </c>
      <c r="F3378" t="s">
        <v>2653</v>
      </c>
      <c r="G3378" t="s">
        <v>2654</v>
      </c>
      <c r="H3378" t="s">
        <v>27</v>
      </c>
      <c r="I3378" t="s">
        <v>28</v>
      </c>
      <c r="J3378" t="s">
        <v>29</v>
      </c>
      <c r="K3378" t="s">
        <v>71</v>
      </c>
      <c r="L3378">
        <v>6</v>
      </c>
      <c r="M3378">
        <v>45796</v>
      </c>
      <c r="N3378">
        <v>15</v>
      </c>
      <c r="O3378">
        <v>158091.73000000001</v>
      </c>
      <c r="P3378" t="s">
        <v>56</v>
      </c>
      <c r="Q3378" t="s">
        <v>32</v>
      </c>
      <c r="R3378">
        <v>233559.6</v>
      </c>
      <c r="S3378">
        <v>75467.87</v>
      </c>
      <c r="T3378" t="s">
        <v>45</v>
      </c>
      <c r="U3378">
        <v>2024</v>
      </c>
      <c r="V3378" t="s">
        <v>34</v>
      </c>
    </row>
    <row r="3379" spans="1:22" x14ac:dyDescent="0.3">
      <c r="A3379">
        <v>101868</v>
      </c>
      <c r="B3379" s="1">
        <v>45535</v>
      </c>
      <c r="C3379" t="s">
        <v>1739</v>
      </c>
      <c r="D3379" t="s">
        <v>48</v>
      </c>
      <c r="E3379" t="s">
        <v>2652</v>
      </c>
      <c r="F3379" t="s">
        <v>2653</v>
      </c>
      <c r="G3379" t="s">
        <v>2654</v>
      </c>
      <c r="H3379" t="s">
        <v>146</v>
      </c>
      <c r="I3379" t="s">
        <v>147</v>
      </c>
      <c r="J3379" t="s">
        <v>148</v>
      </c>
      <c r="K3379" t="s">
        <v>30</v>
      </c>
      <c r="L3379">
        <v>6</v>
      </c>
      <c r="M3379">
        <v>42333</v>
      </c>
      <c r="N3379">
        <v>5</v>
      </c>
      <c r="O3379">
        <v>207901.2</v>
      </c>
      <c r="P3379" t="s">
        <v>31</v>
      </c>
      <c r="Q3379" t="s">
        <v>32</v>
      </c>
      <c r="R3379">
        <v>241298.09999999998</v>
      </c>
      <c r="S3379">
        <v>33396.899999999965</v>
      </c>
      <c r="T3379" t="s">
        <v>51</v>
      </c>
      <c r="U3379">
        <v>2024</v>
      </c>
      <c r="V3379" t="s">
        <v>46</v>
      </c>
    </row>
    <row r="3380" spans="1:22" x14ac:dyDescent="0.3">
      <c r="A3380">
        <v>101889</v>
      </c>
      <c r="B3380" s="1">
        <v>45556</v>
      </c>
      <c r="C3380" t="s">
        <v>2737</v>
      </c>
      <c r="D3380" t="s">
        <v>65</v>
      </c>
      <c r="E3380" t="s">
        <v>2652</v>
      </c>
      <c r="F3380" t="s">
        <v>2653</v>
      </c>
      <c r="G3380" t="s">
        <v>2654</v>
      </c>
      <c r="H3380" t="s">
        <v>143</v>
      </c>
      <c r="I3380" t="s">
        <v>144</v>
      </c>
      <c r="J3380" t="s">
        <v>144</v>
      </c>
      <c r="K3380" t="s">
        <v>55</v>
      </c>
      <c r="L3380">
        <v>8</v>
      </c>
      <c r="M3380">
        <v>14483</v>
      </c>
      <c r="N3380">
        <v>5</v>
      </c>
      <c r="O3380">
        <v>98861.43</v>
      </c>
      <c r="P3380" t="s">
        <v>56</v>
      </c>
      <c r="Q3380" t="s">
        <v>32</v>
      </c>
      <c r="R3380">
        <v>110070.79999999999</v>
      </c>
      <c r="S3380">
        <v>11209.369999999995</v>
      </c>
      <c r="T3380" t="s">
        <v>60</v>
      </c>
      <c r="U3380">
        <v>2024</v>
      </c>
      <c r="V3380" t="s">
        <v>46</v>
      </c>
    </row>
    <row r="3381" spans="1:22" x14ac:dyDescent="0.3">
      <c r="A3381">
        <v>101908</v>
      </c>
      <c r="B3381" s="1">
        <v>45086</v>
      </c>
      <c r="C3381" t="s">
        <v>2937</v>
      </c>
      <c r="D3381" t="s">
        <v>48</v>
      </c>
      <c r="E3381" t="s">
        <v>2652</v>
      </c>
      <c r="F3381" t="s">
        <v>2653</v>
      </c>
      <c r="G3381" t="s">
        <v>2654</v>
      </c>
      <c r="H3381" t="s">
        <v>143</v>
      </c>
      <c r="I3381" t="s">
        <v>154</v>
      </c>
      <c r="J3381" t="s">
        <v>155</v>
      </c>
      <c r="K3381" t="s">
        <v>74</v>
      </c>
      <c r="L3381">
        <v>8</v>
      </c>
      <c r="M3381">
        <v>38050</v>
      </c>
      <c r="N3381">
        <v>0</v>
      </c>
      <c r="O3381">
        <v>241855.4</v>
      </c>
      <c r="P3381" t="s">
        <v>63</v>
      </c>
      <c r="Q3381" t="s">
        <v>32</v>
      </c>
      <c r="R3381">
        <v>304400</v>
      </c>
      <c r="S3381">
        <v>62544.600000000006</v>
      </c>
      <c r="T3381" t="s">
        <v>75</v>
      </c>
      <c r="U3381">
        <v>2023</v>
      </c>
      <c r="V3381" t="s">
        <v>77</v>
      </c>
    </row>
    <row r="3382" spans="1:22" x14ac:dyDescent="0.3">
      <c r="A3382">
        <v>101939</v>
      </c>
      <c r="B3382" s="1">
        <v>45163</v>
      </c>
      <c r="C3382" t="s">
        <v>2938</v>
      </c>
      <c r="D3382" t="s">
        <v>65</v>
      </c>
      <c r="E3382" t="s">
        <v>2652</v>
      </c>
      <c r="F3382" t="s">
        <v>2653</v>
      </c>
      <c r="G3382" t="s">
        <v>2654</v>
      </c>
      <c r="H3382" t="s">
        <v>143</v>
      </c>
      <c r="I3382" t="s">
        <v>144</v>
      </c>
      <c r="J3382" t="s">
        <v>144</v>
      </c>
      <c r="K3382" t="s">
        <v>55</v>
      </c>
      <c r="L3382">
        <v>2</v>
      </c>
      <c r="M3382">
        <v>32009</v>
      </c>
      <c r="N3382">
        <v>10</v>
      </c>
      <c r="O3382">
        <v>34827.39</v>
      </c>
      <c r="P3382" t="s">
        <v>40</v>
      </c>
      <c r="Q3382" t="s">
        <v>32</v>
      </c>
      <c r="R3382">
        <v>57616.200000000004</v>
      </c>
      <c r="S3382">
        <v>22788.810000000005</v>
      </c>
      <c r="T3382" t="s">
        <v>51</v>
      </c>
      <c r="U3382">
        <v>2023</v>
      </c>
      <c r="V3382" t="s">
        <v>77</v>
      </c>
    </row>
    <row r="3383" spans="1:22" x14ac:dyDescent="0.3">
      <c r="A3383">
        <v>101981</v>
      </c>
      <c r="B3383" s="1">
        <v>45181</v>
      </c>
      <c r="C3383" t="s">
        <v>2939</v>
      </c>
      <c r="D3383" t="s">
        <v>54</v>
      </c>
      <c r="E3383" t="s">
        <v>2652</v>
      </c>
      <c r="F3383" t="s">
        <v>2653</v>
      </c>
      <c r="G3383" t="s">
        <v>2654</v>
      </c>
      <c r="H3383" t="s">
        <v>143</v>
      </c>
      <c r="I3383" t="s">
        <v>144</v>
      </c>
      <c r="J3383" t="s">
        <v>144</v>
      </c>
      <c r="K3383" t="s">
        <v>39</v>
      </c>
      <c r="L3383">
        <v>6</v>
      </c>
      <c r="M3383">
        <v>6141</v>
      </c>
      <c r="N3383">
        <v>15</v>
      </c>
      <c r="O3383">
        <v>21468.55</v>
      </c>
      <c r="P3383" t="s">
        <v>56</v>
      </c>
      <c r="Q3383" t="s">
        <v>32</v>
      </c>
      <c r="R3383">
        <v>31319.1</v>
      </c>
      <c r="S3383">
        <v>9850.5499999999993</v>
      </c>
      <c r="T3383" t="s">
        <v>60</v>
      </c>
      <c r="U3383">
        <v>2023</v>
      </c>
      <c r="V3383" t="s">
        <v>61</v>
      </c>
    </row>
    <row r="3384" spans="1:22" x14ac:dyDescent="0.3">
      <c r="A3384">
        <v>102001</v>
      </c>
      <c r="B3384" s="1">
        <v>45222</v>
      </c>
      <c r="C3384" t="s">
        <v>2940</v>
      </c>
      <c r="D3384" t="s">
        <v>105</v>
      </c>
      <c r="E3384" t="s">
        <v>2652</v>
      </c>
      <c r="F3384" t="s">
        <v>2653</v>
      </c>
      <c r="G3384" t="s">
        <v>2654</v>
      </c>
      <c r="H3384" t="s">
        <v>27</v>
      </c>
      <c r="I3384" t="s">
        <v>28</v>
      </c>
      <c r="J3384" t="s">
        <v>29</v>
      </c>
      <c r="K3384" t="s">
        <v>71</v>
      </c>
      <c r="L3384">
        <v>5</v>
      </c>
      <c r="M3384">
        <v>36547</v>
      </c>
      <c r="N3384">
        <v>0</v>
      </c>
      <c r="O3384">
        <v>116834.95</v>
      </c>
      <c r="P3384" t="s">
        <v>31</v>
      </c>
      <c r="Q3384" t="s">
        <v>32</v>
      </c>
      <c r="R3384">
        <v>182735</v>
      </c>
      <c r="S3384">
        <v>65900.05</v>
      </c>
      <c r="T3384" t="s">
        <v>66</v>
      </c>
      <c r="U3384">
        <v>2023</v>
      </c>
      <c r="V3384" t="s">
        <v>114</v>
      </c>
    </row>
    <row r="3385" spans="1:22" x14ac:dyDescent="0.3">
      <c r="A3385">
        <v>102036</v>
      </c>
      <c r="B3385" s="1">
        <v>45304</v>
      </c>
      <c r="C3385" t="s">
        <v>2941</v>
      </c>
      <c r="D3385" t="s">
        <v>65</v>
      </c>
      <c r="E3385" t="s">
        <v>2652</v>
      </c>
      <c r="F3385" t="s">
        <v>2653</v>
      </c>
      <c r="G3385" t="s">
        <v>2654</v>
      </c>
      <c r="H3385" t="s">
        <v>146</v>
      </c>
      <c r="I3385" t="s">
        <v>147</v>
      </c>
      <c r="J3385" t="s">
        <v>148</v>
      </c>
      <c r="K3385" t="s">
        <v>91</v>
      </c>
      <c r="L3385">
        <v>7</v>
      </c>
      <c r="M3385">
        <v>37432</v>
      </c>
      <c r="N3385">
        <v>20</v>
      </c>
      <c r="O3385">
        <v>126365.62</v>
      </c>
      <c r="P3385" t="s">
        <v>31</v>
      </c>
      <c r="Q3385" t="s">
        <v>32</v>
      </c>
      <c r="R3385">
        <v>209619.20000000001</v>
      </c>
      <c r="S3385">
        <v>83253.580000000016</v>
      </c>
      <c r="T3385" t="s">
        <v>84</v>
      </c>
      <c r="U3385">
        <v>2024</v>
      </c>
      <c r="V3385" t="s">
        <v>46</v>
      </c>
    </row>
    <row r="3386" spans="1:22" x14ac:dyDescent="0.3">
      <c r="A3386">
        <v>102039</v>
      </c>
      <c r="B3386" s="1">
        <v>45074</v>
      </c>
      <c r="C3386" t="s">
        <v>2942</v>
      </c>
      <c r="D3386" t="s">
        <v>23</v>
      </c>
      <c r="E3386" t="s">
        <v>2652</v>
      </c>
      <c r="F3386" t="s">
        <v>2653</v>
      </c>
      <c r="G3386" t="s">
        <v>2654</v>
      </c>
      <c r="H3386" t="s">
        <v>27</v>
      </c>
      <c r="I3386" t="s">
        <v>37</v>
      </c>
      <c r="J3386" t="s">
        <v>38</v>
      </c>
      <c r="K3386" t="s">
        <v>30</v>
      </c>
      <c r="L3386">
        <v>3</v>
      </c>
      <c r="M3386">
        <v>15236</v>
      </c>
      <c r="N3386">
        <v>0</v>
      </c>
      <c r="O3386">
        <v>38069.64</v>
      </c>
      <c r="P3386" t="s">
        <v>56</v>
      </c>
      <c r="Q3386" t="s">
        <v>32</v>
      </c>
      <c r="R3386">
        <v>45708</v>
      </c>
      <c r="S3386">
        <v>7638.3600000000006</v>
      </c>
      <c r="T3386" t="s">
        <v>33</v>
      </c>
      <c r="U3386">
        <v>2023</v>
      </c>
      <c r="V3386" t="s">
        <v>52</v>
      </c>
    </row>
    <row r="3387" spans="1:22" x14ac:dyDescent="0.3">
      <c r="A3387">
        <v>102054</v>
      </c>
      <c r="B3387" s="1">
        <v>44948</v>
      </c>
      <c r="C3387" t="s">
        <v>2943</v>
      </c>
      <c r="D3387" t="s">
        <v>36</v>
      </c>
      <c r="E3387" t="s">
        <v>2652</v>
      </c>
      <c r="F3387" t="s">
        <v>2653</v>
      </c>
      <c r="G3387" t="s">
        <v>2654</v>
      </c>
      <c r="H3387" t="s">
        <v>146</v>
      </c>
      <c r="I3387" t="s">
        <v>167</v>
      </c>
      <c r="J3387" t="s">
        <v>168</v>
      </c>
      <c r="K3387" t="s">
        <v>68</v>
      </c>
      <c r="L3387">
        <v>2</v>
      </c>
      <c r="M3387">
        <v>25953</v>
      </c>
      <c r="N3387">
        <v>15</v>
      </c>
      <c r="O3387">
        <v>38613.75</v>
      </c>
      <c r="P3387" t="s">
        <v>63</v>
      </c>
      <c r="Q3387" t="s">
        <v>32</v>
      </c>
      <c r="R3387">
        <v>44120.1</v>
      </c>
      <c r="S3387">
        <v>5506.3499999999985</v>
      </c>
      <c r="T3387" t="s">
        <v>84</v>
      </c>
      <c r="U3387">
        <v>2023</v>
      </c>
      <c r="V3387" t="s">
        <v>52</v>
      </c>
    </row>
    <row r="3388" spans="1:22" x14ac:dyDescent="0.3">
      <c r="A3388">
        <v>102056</v>
      </c>
      <c r="B3388" s="1">
        <v>45555</v>
      </c>
      <c r="C3388" t="s">
        <v>2944</v>
      </c>
      <c r="D3388" t="s">
        <v>36</v>
      </c>
      <c r="E3388" t="s">
        <v>2652</v>
      </c>
      <c r="F3388" t="s">
        <v>2653</v>
      </c>
      <c r="G3388" t="s">
        <v>2654</v>
      </c>
      <c r="H3388" t="s">
        <v>27</v>
      </c>
      <c r="I3388" t="s">
        <v>49</v>
      </c>
      <c r="J3388" t="s">
        <v>50</v>
      </c>
      <c r="K3388" t="s">
        <v>39</v>
      </c>
      <c r="L3388">
        <v>2</v>
      </c>
      <c r="M3388">
        <v>31554</v>
      </c>
      <c r="N3388">
        <v>20</v>
      </c>
      <c r="O3388">
        <v>39684.51</v>
      </c>
      <c r="P3388" t="s">
        <v>40</v>
      </c>
      <c r="Q3388" t="s">
        <v>32</v>
      </c>
      <c r="R3388">
        <v>50486.400000000001</v>
      </c>
      <c r="S3388">
        <v>10801.89</v>
      </c>
      <c r="T3388" t="s">
        <v>60</v>
      </c>
      <c r="U3388">
        <v>2024</v>
      </c>
      <c r="V3388" t="s">
        <v>77</v>
      </c>
    </row>
    <row r="3389" spans="1:22" x14ac:dyDescent="0.3">
      <c r="A3389">
        <v>102058</v>
      </c>
      <c r="B3389" s="1">
        <v>45140</v>
      </c>
      <c r="C3389" t="s">
        <v>425</v>
      </c>
      <c r="D3389" t="s">
        <v>44</v>
      </c>
      <c r="E3389" t="s">
        <v>2652</v>
      </c>
      <c r="F3389" t="s">
        <v>2653</v>
      </c>
      <c r="G3389" t="s">
        <v>2654</v>
      </c>
      <c r="H3389" t="s">
        <v>146</v>
      </c>
      <c r="I3389" t="s">
        <v>167</v>
      </c>
      <c r="J3389" t="s">
        <v>168</v>
      </c>
      <c r="K3389" t="s">
        <v>30</v>
      </c>
      <c r="L3389">
        <v>8</v>
      </c>
      <c r="M3389">
        <v>12931</v>
      </c>
      <c r="N3389">
        <v>15</v>
      </c>
      <c r="O3389">
        <v>63545.32</v>
      </c>
      <c r="P3389" t="s">
        <v>56</v>
      </c>
      <c r="Q3389" t="s">
        <v>32</v>
      </c>
      <c r="R3389">
        <v>87930.8</v>
      </c>
      <c r="S3389">
        <v>24385.480000000003</v>
      </c>
      <c r="T3389" t="s">
        <v>51</v>
      </c>
      <c r="U3389">
        <v>2023</v>
      </c>
      <c r="V3389" t="s">
        <v>34</v>
      </c>
    </row>
    <row r="3390" spans="1:22" x14ac:dyDescent="0.3">
      <c r="A3390">
        <v>102128</v>
      </c>
      <c r="B3390" s="1">
        <v>45199</v>
      </c>
      <c r="C3390" t="s">
        <v>2945</v>
      </c>
      <c r="D3390" t="s">
        <v>44</v>
      </c>
      <c r="E3390" t="s">
        <v>2652</v>
      </c>
      <c r="F3390" t="s">
        <v>2653</v>
      </c>
      <c r="G3390" t="s">
        <v>2654</v>
      </c>
      <c r="H3390" t="s">
        <v>27</v>
      </c>
      <c r="I3390" t="s">
        <v>28</v>
      </c>
      <c r="J3390" t="s">
        <v>29</v>
      </c>
      <c r="K3390" t="s">
        <v>30</v>
      </c>
      <c r="L3390">
        <v>10</v>
      </c>
      <c r="M3390">
        <v>29807</v>
      </c>
      <c r="N3390">
        <v>0</v>
      </c>
      <c r="O3390">
        <v>195817.64</v>
      </c>
      <c r="P3390" t="s">
        <v>31</v>
      </c>
      <c r="Q3390" t="s">
        <v>32</v>
      </c>
      <c r="R3390">
        <v>298070</v>
      </c>
      <c r="S3390">
        <v>102252.35999999999</v>
      </c>
      <c r="T3390" t="s">
        <v>60</v>
      </c>
      <c r="U3390">
        <v>2023</v>
      </c>
      <c r="V3390" t="s">
        <v>46</v>
      </c>
    </row>
    <row r="3391" spans="1:22" x14ac:dyDescent="0.3">
      <c r="A3391">
        <v>102176</v>
      </c>
      <c r="B3391" s="1">
        <v>45499</v>
      </c>
      <c r="C3391" t="s">
        <v>2946</v>
      </c>
      <c r="D3391" t="s">
        <v>48</v>
      </c>
      <c r="E3391" t="s">
        <v>2652</v>
      </c>
      <c r="F3391" t="s">
        <v>2653</v>
      </c>
      <c r="G3391" t="s">
        <v>2654</v>
      </c>
      <c r="H3391" t="s">
        <v>143</v>
      </c>
      <c r="I3391" t="s">
        <v>151</v>
      </c>
      <c r="J3391" t="s">
        <v>152</v>
      </c>
      <c r="K3391" t="s">
        <v>39</v>
      </c>
      <c r="L3391">
        <v>5</v>
      </c>
      <c r="M3391">
        <v>14001</v>
      </c>
      <c r="N3391">
        <v>10</v>
      </c>
      <c r="O3391">
        <v>52598.96</v>
      </c>
      <c r="P3391" t="s">
        <v>31</v>
      </c>
      <c r="Q3391" t="s">
        <v>32</v>
      </c>
      <c r="R3391">
        <v>63004.5</v>
      </c>
      <c r="S3391">
        <v>10405.540000000001</v>
      </c>
      <c r="T3391" t="s">
        <v>117</v>
      </c>
      <c r="U3391">
        <v>2024</v>
      </c>
      <c r="V3391" t="s">
        <v>77</v>
      </c>
    </row>
    <row r="3392" spans="1:22" x14ac:dyDescent="0.3">
      <c r="A3392">
        <v>102187</v>
      </c>
      <c r="B3392" s="1">
        <v>45136</v>
      </c>
      <c r="C3392" t="s">
        <v>2947</v>
      </c>
      <c r="D3392" t="s">
        <v>73</v>
      </c>
      <c r="E3392" t="s">
        <v>2652</v>
      </c>
      <c r="F3392" t="s">
        <v>2653</v>
      </c>
      <c r="G3392" t="s">
        <v>2654</v>
      </c>
      <c r="H3392" t="s">
        <v>27</v>
      </c>
      <c r="I3392" t="s">
        <v>28</v>
      </c>
      <c r="J3392" t="s">
        <v>29</v>
      </c>
      <c r="K3392" t="s">
        <v>91</v>
      </c>
      <c r="L3392">
        <v>7</v>
      </c>
      <c r="M3392">
        <v>25707</v>
      </c>
      <c r="N3392">
        <v>15</v>
      </c>
      <c r="O3392">
        <v>129099.68</v>
      </c>
      <c r="P3392" t="s">
        <v>56</v>
      </c>
      <c r="Q3392" t="s">
        <v>32</v>
      </c>
      <c r="R3392">
        <v>152956.65</v>
      </c>
      <c r="S3392">
        <v>23856.97</v>
      </c>
      <c r="T3392" t="s">
        <v>117</v>
      </c>
      <c r="U3392">
        <v>2023</v>
      </c>
      <c r="V3392" t="s">
        <v>46</v>
      </c>
    </row>
    <row r="3393" spans="1:22" x14ac:dyDescent="0.3">
      <c r="A3393">
        <v>102212</v>
      </c>
      <c r="B3393" s="1">
        <v>45605</v>
      </c>
      <c r="C3393" t="s">
        <v>1871</v>
      </c>
      <c r="D3393" t="s">
        <v>73</v>
      </c>
      <c r="E3393" t="s">
        <v>2652</v>
      </c>
      <c r="F3393" t="s">
        <v>2653</v>
      </c>
      <c r="G3393" t="s">
        <v>2654</v>
      </c>
      <c r="H3393" t="s">
        <v>146</v>
      </c>
      <c r="I3393" t="s">
        <v>147</v>
      </c>
      <c r="J3393" t="s">
        <v>148</v>
      </c>
      <c r="K3393" t="s">
        <v>39</v>
      </c>
      <c r="L3393">
        <v>4</v>
      </c>
      <c r="M3393">
        <v>38909</v>
      </c>
      <c r="N3393">
        <v>10</v>
      </c>
      <c r="O3393">
        <v>104459.62</v>
      </c>
      <c r="P3393" t="s">
        <v>40</v>
      </c>
      <c r="Q3393" t="s">
        <v>32</v>
      </c>
      <c r="R3393">
        <v>140072.4</v>
      </c>
      <c r="S3393">
        <v>35612.78</v>
      </c>
      <c r="T3393" t="s">
        <v>45</v>
      </c>
      <c r="U3393">
        <v>2024</v>
      </c>
      <c r="V3393" t="s">
        <v>46</v>
      </c>
    </row>
    <row r="3394" spans="1:22" x14ac:dyDescent="0.3">
      <c r="A3394">
        <v>102275</v>
      </c>
      <c r="B3394" s="1">
        <v>45535</v>
      </c>
      <c r="C3394" t="s">
        <v>2948</v>
      </c>
      <c r="D3394" t="s">
        <v>36</v>
      </c>
      <c r="E3394" t="s">
        <v>2652</v>
      </c>
      <c r="F3394" t="s">
        <v>2653</v>
      </c>
      <c r="G3394" t="s">
        <v>2654</v>
      </c>
      <c r="H3394" t="s">
        <v>143</v>
      </c>
      <c r="I3394" t="s">
        <v>144</v>
      </c>
      <c r="J3394" t="s">
        <v>144</v>
      </c>
      <c r="K3394" t="s">
        <v>55</v>
      </c>
      <c r="L3394">
        <v>6</v>
      </c>
      <c r="M3394">
        <v>22507</v>
      </c>
      <c r="N3394">
        <v>15</v>
      </c>
      <c r="O3394">
        <v>99110.63</v>
      </c>
      <c r="P3394" t="s">
        <v>31</v>
      </c>
      <c r="Q3394" t="s">
        <v>32</v>
      </c>
      <c r="R3394">
        <v>114785.7</v>
      </c>
      <c r="S3394">
        <v>15675.069999999992</v>
      </c>
      <c r="T3394" t="s">
        <v>51</v>
      </c>
      <c r="U3394">
        <v>2024</v>
      </c>
      <c r="V3394" t="s">
        <v>46</v>
      </c>
    </row>
    <row r="3395" spans="1:22" x14ac:dyDescent="0.3">
      <c r="A3395">
        <v>102284</v>
      </c>
      <c r="B3395" s="1">
        <v>45202</v>
      </c>
      <c r="C3395" t="s">
        <v>2949</v>
      </c>
      <c r="D3395" t="s">
        <v>73</v>
      </c>
      <c r="E3395" t="s">
        <v>2652</v>
      </c>
      <c r="F3395" t="s">
        <v>2653</v>
      </c>
      <c r="G3395" t="s">
        <v>2654</v>
      </c>
      <c r="H3395" t="s">
        <v>146</v>
      </c>
      <c r="I3395" t="s">
        <v>163</v>
      </c>
      <c r="J3395" t="s">
        <v>164</v>
      </c>
      <c r="K3395" t="s">
        <v>30</v>
      </c>
      <c r="L3395">
        <v>6</v>
      </c>
      <c r="M3395">
        <v>3475</v>
      </c>
      <c r="N3395">
        <v>20</v>
      </c>
      <c r="O3395">
        <v>12594.79</v>
      </c>
      <c r="P3395" t="s">
        <v>31</v>
      </c>
      <c r="Q3395" t="s">
        <v>32</v>
      </c>
      <c r="R3395">
        <v>16680</v>
      </c>
      <c r="S3395">
        <v>4085.2099999999991</v>
      </c>
      <c r="T3395" t="s">
        <v>66</v>
      </c>
      <c r="U3395">
        <v>2023</v>
      </c>
      <c r="V3395" t="s">
        <v>61</v>
      </c>
    </row>
    <row r="3396" spans="1:22" x14ac:dyDescent="0.3">
      <c r="A3396">
        <v>102421</v>
      </c>
      <c r="B3396" s="1">
        <v>44971</v>
      </c>
      <c r="C3396" t="s">
        <v>2950</v>
      </c>
      <c r="D3396" t="s">
        <v>48</v>
      </c>
      <c r="E3396" t="s">
        <v>2652</v>
      </c>
      <c r="F3396" t="s">
        <v>2653</v>
      </c>
      <c r="G3396" t="s">
        <v>2654</v>
      </c>
      <c r="H3396" t="s">
        <v>143</v>
      </c>
      <c r="I3396" t="s">
        <v>151</v>
      </c>
      <c r="J3396" t="s">
        <v>152</v>
      </c>
      <c r="K3396" t="s">
        <v>91</v>
      </c>
      <c r="L3396">
        <v>2</v>
      </c>
      <c r="M3396">
        <v>2830</v>
      </c>
      <c r="N3396">
        <v>20</v>
      </c>
      <c r="O3396">
        <v>2814.01</v>
      </c>
      <c r="P3396" t="s">
        <v>56</v>
      </c>
      <c r="Q3396" t="s">
        <v>32</v>
      </c>
      <c r="R3396">
        <v>4528</v>
      </c>
      <c r="S3396">
        <v>1713.9899999999998</v>
      </c>
      <c r="T3396" t="s">
        <v>108</v>
      </c>
      <c r="U3396">
        <v>2023</v>
      </c>
      <c r="V3396" t="s">
        <v>61</v>
      </c>
    </row>
    <row r="3397" spans="1:22" x14ac:dyDescent="0.3">
      <c r="A3397">
        <v>102471</v>
      </c>
      <c r="B3397" s="1">
        <v>45340</v>
      </c>
      <c r="C3397" t="s">
        <v>2951</v>
      </c>
      <c r="D3397" t="s">
        <v>44</v>
      </c>
      <c r="E3397" t="s">
        <v>2652</v>
      </c>
      <c r="F3397" t="s">
        <v>2653</v>
      </c>
      <c r="G3397" t="s">
        <v>2654</v>
      </c>
      <c r="H3397" t="s">
        <v>146</v>
      </c>
      <c r="I3397" t="s">
        <v>163</v>
      </c>
      <c r="J3397" t="s">
        <v>164</v>
      </c>
      <c r="K3397" t="s">
        <v>55</v>
      </c>
      <c r="L3397">
        <v>5</v>
      </c>
      <c r="M3397">
        <v>554</v>
      </c>
      <c r="N3397">
        <v>20</v>
      </c>
      <c r="O3397">
        <v>1472.08</v>
      </c>
      <c r="P3397" t="s">
        <v>56</v>
      </c>
      <c r="Q3397" t="s">
        <v>32</v>
      </c>
      <c r="R3397">
        <v>2216</v>
      </c>
      <c r="S3397">
        <v>743.92000000000007</v>
      </c>
      <c r="T3397" t="s">
        <v>108</v>
      </c>
      <c r="U3397">
        <v>2024</v>
      </c>
      <c r="V3397" t="s">
        <v>52</v>
      </c>
    </row>
    <row r="3398" spans="1:22" x14ac:dyDescent="0.3">
      <c r="A3398">
        <v>102473</v>
      </c>
      <c r="B3398" s="1">
        <v>45412</v>
      </c>
      <c r="C3398" t="s">
        <v>2952</v>
      </c>
      <c r="D3398" t="s">
        <v>73</v>
      </c>
      <c r="E3398" t="s">
        <v>2652</v>
      </c>
      <c r="F3398" t="s">
        <v>2653</v>
      </c>
      <c r="G3398" t="s">
        <v>2654</v>
      </c>
      <c r="H3398" t="s">
        <v>146</v>
      </c>
      <c r="I3398" t="s">
        <v>167</v>
      </c>
      <c r="J3398" t="s">
        <v>168</v>
      </c>
      <c r="K3398" t="s">
        <v>39</v>
      </c>
      <c r="L3398">
        <v>8</v>
      </c>
      <c r="M3398">
        <v>5445</v>
      </c>
      <c r="N3398">
        <v>15</v>
      </c>
      <c r="O3398">
        <v>24860.57</v>
      </c>
      <c r="P3398" t="s">
        <v>31</v>
      </c>
      <c r="Q3398" t="s">
        <v>32</v>
      </c>
      <c r="R3398">
        <v>37026</v>
      </c>
      <c r="S3398">
        <v>12165.43</v>
      </c>
      <c r="T3398" t="s">
        <v>41</v>
      </c>
      <c r="U3398">
        <v>2024</v>
      </c>
      <c r="V3398" t="s">
        <v>61</v>
      </c>
    </row>
    <row r="3399" spans="1:22" x14ac:dyDescent="0.3">
      <c r="A3399">
        <v>102501</v>
      </c>
      <c r="B3399" s="1">
        <v>45128</v>
      </c>
      <c r="C3399" t="s">
        <v>477</v>
      </c>
      <c r="D3399" t="s">
        <v>105</v>
      </c>
      <c r="E3399" t="s">
        <v>2652</v>
      </c>
      <c r="F3399" t="s">
        <v>2653</v>
      </c>
      <c r="G3399" t="s">
        <v>2654</v>
      </c>
      <c r="H3399" t="s">
        <v>146</v>
      </c>
      <c r="I3399" t="s">
        <v>167</v>
      </c>
      <c r="J3399" t="s">
        <v>168</v>
      </c>
      <c r="K3399" t="s">
        <v>91</v>
      </c>
      <c r="L3399">
        <v>5</v>
      </c>
      <c r="M3399">
        <v>45091</v>
      </c>
      <c r="N3399">
        <v>20</v>
      </c>
      <c r="O3399">
        <v>134772.44</v>
      </c>
      <c r="P3399" t="s">
        <v>40</v>
      </c>
      <c r="Q3399" t="s">
        <v>32</v>
      </c>
      <c r="R3399">
        <v>180364</v>
      </c>
      <c r="S3399">
        <v>45591.56</v>
      </c>
      <c r="T3399" t="s">
        <v>117</v>
      </c>
      <c r="U3399">
        <v>2023</v>
      </c>
      <c r="V3399" t="s">
        <v>77</v>
      </c>
    </row>
    <row r="3400" spans="1:22" x14ac:dyDescent="0.3">
      <c r="A3400">
        <v>102573</v>
      </c>
      <c r="B3400" s="1">
        <v>45644</v>
      </c>
      <c r="C3400" t="s">
        <v>2953</v>
      </c>
      <c r="D3400" t="s">
        <v>23</v>
      </c>
      <c r="E3400" t="s">
        <v>2652</v>
      </c>
      <c r="F3400" t="s">
        <v>2653</v>
      </c>
      <c r="G3400" t="s">
        <v>2654</v>
      </c>
      <c r="H3400" t="s">
        <v>143</v>
      </c>
      <c r="I3400" t="s">
        <v>151</v>
      </c>
      <c r="J3400" t="s">
        <v>152</v>
      </c>
      <c r="K3400" t="s">
        <v>91</v>
      </c>
      <c r="L3400">
        <v>9</v>
      </c>
      <c r="M3400">
        <v>32034</v>
      </c>
      <c r="N3400">
        <v>15</v>
      </c>
      <c r="O3400">
        <v>192800.03</v>
      </c>
      <c r="P3400" t="s">
        <v>56</v>
      </c>
      <c r="Q3400" t="s">
        <v>32</v>
      </c>
      <c r="R3400">
        <v>245060.1</v>
      </c>
      <c r="S3400">
        <v>52260.070000000007</v>
      </c>
      <c r="T3400" t="s">
        <v>69</v>
      </c>
      <c r="U3400">
        <v>2024</v>
      </c>
      <c r="V3400" t="s">
        <v>34</v>
      </c>
    </row>
    <row r="3401" spans="1:22" x14ac:dyDescent="0.3">
      <c r="A3401">
        <v>102612</v>
      </c>
      <c r="B3401" s="1">
        <v>44964</v>
      </c>
      <c r="C3401" t="s">
        <v>603</v>
      </c>
      <c r="D3401" t="s">
        <v>23</v>
      </c>
      <c r="E3401" t="s">
        <v>2652</v>
      </c>
      <c r="F3401" t="s">
        <v>2653</v>
      </c>
      <c r="G3401" t="s">
        <v>2654</v>
      </c>
      <c r="H3401" t="s">
        <v>143</v>
      </c>
      <c r="I3401" t="s">
        <v>154</v>
      </c>
      <c r="J3401" t="s">
        <v>155</v>
      </c>
      <c r="K3401" t="s">
        <v>59</v>
      </c>
      <c r="L3401">
        <v>3</v>
      </c>
      <c r="M3401">
        <v>24104</v>
      </c>
      <c r="N3401">
        <v>0</v>
      </c>
      <c r="O3401">
        <v>60543.23</v>
      </c>
      <c r="P3401" t="s">
        <v>31</v>
      </c>
      <c r="Q3401" t="s">
        <v>32</v>
      </c>
      <c r="R3401">
        <v>72312</v>
      </c>
      <c r="S3401">
        <v>11768.769999999997</v>
      </c>
      <c r="T3401" t="s">
        <v>108</v>
      </c>
      <c r="U3401">
        <v>2023</v>
      </c>
      <c r="V3401" t="s">
        <v>61</v>
      </c>
    </row>
    <row r="3402" spans="1:22" x14ac:dyDescent="0.3">
      <c r="A3402">
        <v>102615</v>
      </c>
      <c r="B3402" s="1">
        <v>45574</v>
      </c>
      <c r="C3402" t="s">
        <v>2954</v>
      </c>
      <c r="D3402" t="s">
        <v>105</v>
      </c>
      <c r="E3402" t="s">
        <v>2652</v>
      </c>
      <c r="F3402" t="s">
        <v>2653</v>
      </c>
      <c r="G3402" t="s">
        <v>2654</v>
      </c>
      <c r="H3402" t="s">
        <v>143</v>
      </c>
      <c r="I3402" t="s">
        <v>151</v>
      </c>
      <c r="J3402" t="s">
        <v>152</v>
      </c>
      <c r="K3402" t="s">
        <v>39</v>
      </c>
      <c r="L3402">
        <v>8</v>
      </c>
      <c r="M3402">
        <v>22530</v>
      </c>
      <c r="N3402">
        <v>15</v>
      </c>
      <c r="O3402">
        <v>120439.63</v>
      </c>
      <c r="P3402" t="s">
        <v>31</v>
      </c>
      <c r="Q3402" t="s">
        <v>32</v>
      </c>
      <c r="R3402">
        <v>153204</v>
      </c>
      <c r="S3402">
        <v>32764.369999999995</v>
      </c>
      <c r="T3402" t="s">
        <v>66</v>
      </c>
      <c r="U3402">
        <v>2024</v>
      </c>
      <c r="V3402" t="s">
        <v>34</v>
      </c>
    </row>
    <row r="3403" spans="1:22" x14ac:dyDescent="0.3">
      <c r="A3403">
        <v>102663</v>
      </c>
      <c r="B3403" s="1">
        <v>44958</v>
      </c>
      <c r="C3403" t="s">
        <v>83</v>
      </c>
      <c r="D3403" t="s">
        <v>65</v>
      </c>
      <c r="E3403" t="s">
        <v>2652</v>
      </c>
      <c r="F3403" t="s">
        <v>2653</v>
      </c>
      <c r="G3403" t="s">
        <v>2654</v>
      </c>
      <c r="H3403" t="s">
        <v>146</v>
      </c>
      <c r="I3403" t="s">
        <v>167</v>
      </c>
      <c r="J3403" t="s">
        <v>168</v>
      </c>
      <c r="K3403" t="s">
        <v>59</v>
      </c>
      <c r="L3403">
        <v>10</v>
      </c>
      <c r="M3403">
        <v>9614</v>
      </c>
      <c r="N3403">
        <v>10</v>
      </c>
      <c r="O3403">
        <v>57037.42</v>
      </c>
      <c r="P3403" t="s">
        <v>63</v>
      </c>
      <c r="Q3403" t="s">
        <v>32</v>
      </c>
      <c r="R3403">
        <v>86526</v>
      </c>
      <c r="S3403">
        <v>29488.58</v>
      </c>
      <c r="T3403" t="s">
        <v>108</v>
      </c>
      <c r="U3403">
        <v>2023</v>
      </c>
      <c r="V3403" t="s">
        <v>34</v>
      </c>
    </row>
    <row r="3404" spans="1:22" x14ac:dyDescent="0.3">
      <c r="A3404">
        <v>102753</v>
      </c>
      <c r="B3404" s="1">
        <v>44937</v>
      </c>
      <c r="C3404" t="s">
        <v>2955</v>
      </c>
      <c r="D3404" t="s">
        <v>105</v>
      </c>
      <c r="E3404" t="s">
        <v>2652</v>
      </c>
      <c r="F3404" t="s">
        <v>2653</v>
      </c>
      <c r="G3404" t="s">
        <v>2654</v>
      </c>
      <c r="H3404" t="s">
        <v>146</v>
      </c>
      <c r="I3404" t="s">
        <v>163</v>
      </c>
      <c r="J3404" t="s">
        <v>164</v>
      </c>
      <c r="K3404" t="s">
        <v>59</v>
      </c>
      <c r="L3404">
        <v>1</v>
      </c>
      <c r="M3404">
        <v>506</v>
      </c>
      <c r="N3404">
        <v>10</v>
      </c>
      <c r="O3404">
        <v>372.63</v>
      </c>
      <c r="P3404" t="s">
        <v>31</v>
      </c>
      <c r="Q3404" t="s">
        <v>32</v>
      </c>
      <c r="R3404">
        <v>455.40000000000003</v>
      </c>
      <c r="S3404">
        <v>82.770000000000039</v>
      </c>
      <c r="T3404" t="s">
        <v>84</v>
      </c>
      <c r="U3404">
        <v>2023</v>
      </c>
      <c r="V3404" t="s">
        <v>34</v>
      </c>
    </row>
    <row r="3405" spans="1:22" x14ac:dyDescent="0.3">
      <c r="A3405">
        <v>102797</v>
      </c>
      <c r="B3405" s="1">
        <v>45317</v>
      </c>
      <c r="C3405" t="s">
        <v>2956</v>
      </c>
      <c r="D3405" t="s">
        <v>73</v>
      </c>
      <c r="E3405" t="s">
        <v>2652</v>
      </c>
      <c r="F3405" t="s">
        <v>2653</v>
      </c>
      <c r="G3405" t="s">
        <v>2654</v>
      </c>
      <c r="H3405" t="s">
        <v>27</v>
      </c>
      <c r="I3405" t="s">
        <v>37</v>
      </c>
      <c r="J3405" t="s">
        <v>38</v>
      </c>
      <c r="K3405" t="s">
        <v>71</v>
      </c>
      <c r="L3405">
        <v>3</v>
      </c>
      <c r="M3405">
        <v>36853</v>
      </c>
      <c r="N3405">
        <v>10</v>
      </c>
      <c r="O3405">
        <v>68367.14</v>
      </c>
      <c r="P3405" t="s">
        <v>56</v>
      </c>
      <c r="Q3405" t="s">
        <v>32</v>
      </c>
      <c r="R3405">
        <v>99503.1</v>
      </c>
      <c r="S3405">
        <v>31135.960000000006</v>
      </c>
      <c r="T3405" t="s">
        <v>84</v>
      </c>
      <c r="U3405">
        <v>2024</v>
      </c>
      <c r="V3405" t="s">
        <v>77</v>
      </c>
    </row>
    <row r="3406" spans="1:22" x14ac:dyDescent="0.3">
      <c r="A3406">
        <v>102932</v>
      </c>
      <c r="B3406" s="1">
        <v>45192</v>
      </c>
      <c r="C3406" t="s">
        <v>2957</v>
      </c>
      <c r="D3406" t="s">
        <v>73</v>
      </c>
      <c r="E3406" t="s">
        <v>2652</v>
      </c>
      <c r="F3406" t="s">
        <v>2653</v>
      </c>
      <c r="G3406" t="s">
        <v>2654</v>
      </c>
      <c r="H3406" t="s">
        <v>146</v>
      </c>
      <c r="I3406" t="s">
        <v>167</v>
      </c>
      <c r="J3406" t="s">
        <v>168</v>
      </c>
      <c r="K3406" t="s">
        <v>59</v>
      </c>
      <c r="L3406">
        <v>8</v>
      </c>
      <c r="M3406">
        <v>7195</v>
      </c>
      <c r="N3406">
        <v>10</v>
      </c>
      <c r="O3406">
        <v>41586.17</v>
      </c>
      <c r="P3406" t="s">
        <v>40</v>
      </c>
      <c r="Q3406" t="s">
        <v>32</v>
      </c>
      <c r="R3406">
        <v>51804</v>
      </c>
      <c r="S3406">
        <v>10217.830000000002</v>
      </c>
      <c r="T3406" t="s">
        <v>60</v>
      </c>
      <c r="U3406">
        <v>2023</v>
      </c>
      <c r="V3406" t="s">
        <v>46</v>
      </c>
    </row>
    <row r="3407" spans="1:22" x14ac:dyDescent="0.3">
      <c r="A3407">
        <v>102957</v>
      </c>
      <c r="B3407" s="1">
        <v>45173</v>
      </c>
      <c r="C3407" t="s">
        <v>2958</v>
      </c>
      <c r="D3407" t="s">
        <v>105</v>
      </c>
      <c r="E3407" t="s">
        <v>2652</v>
      </c>
      <c r="F3407" t="s">
        <v>2653</v>
      </c>
      <c r="G3407" t="s">
        <v>2654</v>
      </c>
      <c r="H3407" t="s">
        <v>143</v>
      </c>
      <c r="I3407" t="s">
        <v>154</v>
      </c>
      <c r="J3407" t="s">
        <v>155</v>
      </c>
      <c r="K3407" t="s">
        <v>30</v>
      </c>
      <c r="L3407">
        <v>8</v>
      </c>
      <c r="M3407">
        <v>46536</v>
      </c>
      <c r="N3407">
        <v>5</v>
      </c>
      <c r="O3407">
        <v>283187.90000000002</v>
      </c>
      <c r="P3407" t="s">
        <v>40</v>
      </c>
      <c r="Q3407" t="s">
        <v>32</v>
      </c>
      <c r="R3407">
        <v>353673.6</v>
      </c>
      <c r="S3407">
        <v>70485.699999999953</v>
      </c>
      <c r="T3407" t="s">
        <v>60</v>
      </c>
      <c r="U3407">
        <v>2023</v>
      </c>
      <c r="V3407" t="s">
        <v>114</v>
      </c>
    </row>
    <row r="3408" spans="1:22" x14ac:dyDescent="0.3">
      <c r="A3408">
        <v>103034</v>
      </c>
      <c r="B3408" s="1">
        <v>45498</v>
      </c>
      <c r="C3408" t="s">
        <v>2959</v>
      </c>
      <c r="D3408" t="s">
        <v>23</v>
      </c>
      <c r="E3408" t="s">
        <v>2652</v>
      </c>
      <c r="F3408" t="s">
        <v>2653</v>
      </c>
      <c r="G3408" t="s">
        <v>2654</v>
      </c>
      <c r="H3408" t="s">
        <v>143</v>
      </c>
      <c r="I3408" t="s">
        <v>154</v>
      </c>
      <c r="J3408" t="s">
        <v>155</v>
      </c>
      <c r="K3408" t="s">
        <v>59</v>
      </c>
      <c r="L3408">
        <v>5</v>
      </c>
      <c r="M3408">
        <v>10305</v>
      </c>
      <c r="N3408">
        <v>20</v>
      </c>
      <c r="O3408">
        <v>30515.119999999999</v>
      </c>
      <c r="P3408" t="s">
        <v>40</v>
      </c>
      <c r="Q3408" t="s">
        <v>32</v>
      </c>
      <c r="R3408">
        <v>41220</v>
      </c>
      <c r="S3408">
        <v>10704.880000000001</v>
      </c>
      <c r="T3408" t="s">
        <v>117</v>
      </c>
      <c r="U3408">
        <v>2024</v>
      </c>
      <c r="V3408" t="s">
        <v>42</v>
      </c>
    </row>
    <row r="3409" spans="1:22" x14ac:dyDescent="0.3">
      <c r="A3409">
        <v>103072</v>
      </c>
      <c r="B3409" s="1">
        <v>45516</v>
      </c>
      <c r="C3409" t="s">
        <v>243</v>
      </c>
      <c r="D3409" t="s">
        <v>105</v>
      </c>
      <c r="E3409" t="s">
        <v>2652</v>
      </c>
      <c r="F3409" t="s">
        <v>2653</v>
      </c>
      <c r="G3409" t="s">
        <v>2654</v>
      </c>
      <c r="H3409" t="s">
        <v>27</v>
      </c>
      <c r="I3409" t="s">
        <v>37</v>
      </c>
      <c r="J3409" t="s">
        <v>38</v>
      </c>
      <c r="K3409" t="s">
        <v>74</v>
      </c>
      <c r="L3409">
        <v>7</v>
      </c>
      <c r="M3409">
        <v>17468</v>
      </c>
      <c r="N3409">
        <v>15</v>
      </c>
      <c r="O3409">
        <v>71301</v>
      </c>
      <c r="P3409" t="s">
        <v>31</v>
      </c>
      <c r="Q3409" t="s">
        <v>32</v>
      </c>
      <c r="R3409">
        <v>103934.59999999999</v>
      </c>
      <c r="S3409">
        <v>32633.599999999991</v>
      </c>
      <c r="T3409" t="s">
        <v>51</v>
      </c>
      <c r="U3409">
        <v>2024</v>
      </c>
      <c r="V3409" t="s">
        <v>114</v>
      </c>
    </row>
    <row r="3410" spans="1:22" x14ac:dyDescent="0.3">
      <c r="A3410">
        <v>103074</v>
      </c>
      <c r="B3410" s="1">
        <v>44988</v>
      </c>
      <c r="C3410" t="s">
        <v>1636</v>
      </c>
      <c r="D3410" t="s">
        <v>48</v>
      </c>
      <c r="E3410" t="s">
        <v>2652</v>
      </c>
      <c r="F3410" t="s">
        <v>2653</v>
      </c>
      <c r="G3410" t="s">
        <v>2654</v>
      </c>
      <c r="H3410" t="s">
        <v>146</v>
      </c>
      <c r="I3410" t="s">
        <v>167</v>
      </c>
      <c r="J3410" t="s">
        <v>168</v>
      </c>
      <c r="K3410" t="s">
        <v>91</v>
      </c>
      <c r="L3410">
        <v>1</v>
      </c>
      <c r="M3410">
        <v>34679</v>
      </c>
      <c r="N3410">
        <v>10</v>
      </c>
      <c r="O3410">
        <v>24020.3</v>
      </c>
      <c r="P3410" t="s">
        <v>63</v>
      </c>
      <c r="Q3410" t="s">
        <v>32</v>
      </c>
      <c r="R3410">
        <v>31211.100000000002</v>
      </c>
      <c r="S3410">
        <v>7190.8000000000029</v>
      </c>
      <c r="T3410" t="s">
        <v>57</v>
      </c>
      <c r="U3410">
        <v>2023</v>
      </c>
      <c r="V3410" t="s">
        <v>77</v>
      </c>
    </row>
    <row r="3411" spans="1:22" x14ac:dyDescent="0.3">
      <c r="A3411">
        <v>103114</v>
      </c>
      <c r="B3411" s="1">
        <v>45068</v>
      </c>
      <c r="C3411" t="s">
        <v>826</v>
      </c>
      <c r="D3411" t="s">
        <v>48</v>
      </c>
      <c r="E3411" t="s">
        <v>2652</v>
      </c>
      <c r="F3411" t="s">
        <v>2653</v>
      </c>
      <c r="G3411" t="s">
        <v>2654</v>
      </c>
      <c r="H3411" t="s">
        <v>27</v>
      </c>
      <c r="I3411" t="s">
        <v>37</v>
      </c>
      <c r="J3411" t="s">
        <v>38</v>
      </c>
      <c r="K3411" t="s">
        <v>68</v>
      </c>
      <c r="L3411">
        <v>10</v>
      </c>
      <c r="M3411">
        <v>32849</v>
      </c>
      <c r="N3411">
        <v>10</v>
      </c>
      <c r="O3411">
        <v>266028.76</v>
      </c>
      <c r="P3411" t="s">
        <v>31</v>
      </c>
      <c r="Q3411" t="s">
        <v>32</v>
      </c>
      <c r="R3411">
        <v>295641</v>
      </c>
      <c r="S3411">
        <v>29612.239999999991</v>
      </c>
      <c r="T3411" t="s">
        <v>33</v>
      </c>
      <c r="U3411">
        <v>2023</v>
      </c>
      <c r="V3411" t="s">
        <v>114</v>
      </c>
    </row>
    <row r="3412" spans="1:22" x14ac:dyDescent="0.3">
      <c r="A3412">
        <v>103122</v>
      </c>
      <c r="B3412" s="1">
        <v>45128</v>
      </c>
      <c r="C3412" t="s">
        <v>2960</v>
      </c>
      <c r="D3412" t="s">
        <v>23</v>
      </c>
      <c r="E3412" t="s">
        <v>2652</v>
      </c>
      <c r="F3412" t="s">
        <v>2653</v>
      </c>
      <c r="G3412" t="s">
        <v>2654</v>
      </c>
      <c r="H3412" t="s">
        <v>143</v>
      </c>
      <c r="I3412" t="s">
        <v>151</v>
      </c>
      <c r="J3412" t="s">
        <v>152</v>
      </c>
      <c r="K3412" t="s">
        <v>55</v>
      </c>
      <c r="L3412">
        <v>8</v>
      </c>
      <c r="M3412">
        <v>49447</v>
      </c>
      <c r="N3412">
        <v>10</v>
      </c>
      <c r="O3412">
        <v>245937.59</v>
      </c>
      <c r="P3412" t="s">
        <v>56</v>
      </c>
      <c r="Q3412" t="s">
        <v>32</v>
      </c>
      <c r="R3412">
        <v>356018.4</v>
      </c>
      <c r="S3412">
        <v>110080.81000000003</v>
      </c>
      <c r="T3412" t="s">
        <v>117</v>
      </c>
      <c r="U3412">
        <v>2023</v>
      </c>
      <c r="V3412" t="s">
        <v>77</v>
      </c>
    </row>
    <row r="3413" spans="1:22" x14ac:dyDescent="0.3">
      <c r="A3413">
        <v>103141</v>
      </c>
      <c r="B3413" s="1">
        <v>45341</v>
      </c>
      <c r="C3413" t="s">
        <v>2961</v>
      </c>
      <c r="D3413" t="s">
        <v>105</v>
      </c>
      <c r="E3413" t="s">
        <v>2652</v>
      </c>
      <c r="F3413" t="s">
        <v>2653</v>
      </c>
      <c r="G3413" t="s">
        <v>2654</v>
      </c>
      <c r="H3413" t="s">
        <v>143</v>
      </c>
      <c r="I3413" t="s">
        <v>144</v>
      </c>
      <c r="J3413" t="s">
        <v>144</v>
      </c>
      <c r="K3413" t="s">
        <v>91</v>
      </c>
      <c r="L3413">
        <v>9</v>
      </c>
      <c r="M3413">
        <v>35340</v>
      </c>
      <c r="N3413">
        <v>0</v>
      </c>
      <c r="O3413">
        <v>266796.79999999999</v>
      </c>
      <c r="P3413" t="s">
        <v>40</v>
      </c>
      <c r="Q3413" t="s">
        <v>32</v>
      </c>
      <c r="R3413">
        <v>318060</v>
      </c>
      <c r="S3413">
        <v>51263.200000000012</v>
      </c>
      <c r="T3413" t="s">
        <v>108</v>
      </c>
      <c r="U3413">
        <v>2024</v>
      </c>
      <c r="V3413" t="s">
        <v>114</v>
      </c>
    </row>
    <row r="3414" spans="1:22" x14ac:dyDescent="0.3">
      <c r="A3414">
        <v>103143</v>
      </c>
      <c r="B3414" s="1">
        <v>45007</v>
      </c>
      <c r="C3414" t="s">
        <v>2962</v>
      </c>
      <c r="D3414" t="s">
        <v>48</v>
      </c>
      <c r="E3414" t="s">
        <v>2652</v>
      </c>
      <c r="F3414" t="s">
        <v>2653</v>
      </c>
      <c r="G3414" t="s">
        <v>2654</v>
      </c>
      <c r="H3414" t="s">
        <v>27</v>
      </c>
      <c r="I3414" t="s">
        <v>37</v>
      </c>
      <c r="J3414" t="s">
        <v>38</v>
      </c>
      <c r="K3414" t="s">
        <v>68</v>
      </c>
      <c r="L3414">
        <v>5</v>
      </c>
      <c r="M3414">
        <v>26122</v>
      </c>
      <c r="N3414">
        <v>5</v>
      </c>
      <c r="O3414">
        <v>97143.2</v>
      </c>
      <c r="P3414" t="s">
        <v>40</v>
      </c>
      <c r="Q3414" t="s">
        <v>32</v>
      </c>
      <c r="R3414">
        <v>124079.5</v>
      </c>
      <c r="S3414">
        <v>26936.300000000003</v>
      </c>
      <c r="T3414" t="s">
        <v>57</v>
      </c>
      <c r="U3414">
        <v>2023</v>
      </c>
      <c r="V3414" t="s">
        <v>34</v>
      </c>
    </row>
    <row r="3415" spans="1:22" x14ac:dyDescent="0.3">
      <c r="A3415">
        <v>103160</v>
      </c>
      <c r="B3415" s="1">
        <v>44971</v>
      </c>
      <c r="C3415" t="s">
        <v>2632</v>
      </c>
      <c r="D3415" t="s">
        <v>73</v>
      </c>
      <c r="E3415" t="s">
        <v>2652</v>
      </c>
      <c r="F3415" t="s">
        <v>2653</v>
      </c>
      <c r="G3415" t="s">
        <v>2654</v>
      </c>
      <c r="H3415" t="s">
        <v>143</v>
      </c>
      <c r="I3415" t="s">
        <v>144</v>
      </c>
      <c r="J3415" t="s">
        <v>144</v>
      </c>
      <c r="K3415" t="s">
        <v>91</v>
      </c>
      <c r="L3415">
        <v>3</v>
      </c>
      <c r="M3415">
        <v>7674</v>
      </c>
      <c r="N3415">
        <v>20</v>
      </c>
      <c r="O3415">
        <v>11167.68</v>
      </c>
      <c r="P3415" t="s">
        <v>40</v>
      </c>
      <c r="Q3415" t="s">
        <v>32</v>
      </c>
      <c r="R3415">
        <v>18417.600000000002</v>
      </c>
      <c r="S3415">
        <v>7249.9200000000019</v>
      </c>
      <c r="T3415" t="s">
        <v>108</v>
      </c>
      <c r="U3415">
        <v>2023</v>
      </c>
      <c r="V3415" t="s">
        <v>61</v>
      </c>
    </row>
    <row r="3416" spans="1:22" x14ac:dyDescent="0.3">
      <c r="A3416">
        <v>103192</v>
      </c>
      <c r="B3416" s="1">
        <v>45206</v>
      </c>
      <c r="C3416" t="s">
        <v>2963</v>
      </c>
      <c r="D3416" t="s">
        <v>54</v>
      </c>
      <c r="E3416" t="s">
        <v>2652</v>
      </c>
      <c r="F3416" t="s">
        <v>2653</v>
      </c>
      <c r="G3416" t="s">
        <v>2654</v>
      </c>
      <c r="H3416" t="s">
        <v>146</v>
      </c>
      <c r="I3416" t="s">
        <v>167</v>
      </c>
      <c r="J3416" t="s">
        <v>168</v>
      </c>
      <c r="K3416" t="s">
        <v>39</v>
      </c>
      <c r="L3416">
        <v>1</v>
      </c>
      <c r="M3416">
        <v>39265</v>
      </c>
      <c r="N3416">
        <v>10</v>
      </c>
      <c r="O3416">
        <v>23013.32</v>
      </c>
      <c r="P3416" t="s">
        <v>40</v>
      </c>
      <c r="Q3416" t="s">
        <v>32</v>
      </c>
      <c r="R3416">
        <v>35338.5</v>
      </c>
      <c r="S3416">
        <v>12325.18</v>
      </c>
      <c r="T3416" t="s">
        <v>66</v>
      </c>
      <c r="U3416">
        <v>2023</v>
      </c>
      <c r="V3416" t="s">
        <v>46</v>
      </c>
    </row>
    <row r="3417" spans="1:22" x14ac:dyDescent="0.3">
      <c r="A3417">
        <v>103213</v>
      </c>
      <c r="B3417" s="1">
        <v>45637</v>
      </c>
      <c r="C3417" t="s">
        <v>2964</v>
      </c>
      <c r="D3417" t="s">
        <v>48</v>
      </c>
      <c r="E3417" t="s">
        <v>2652</v>
      </c>
      <c r="F3417" t="s">
        <v>2653</v>
      </c>
      <c r="G3417" t="s">
        <v>2654</v>
      </c>
      <c r="H3417" t="s">
        <v>146</v>
      </c>
      <c r="I3417" t="s">
        <v>167</v>
      </c>
      <c r="J3417" t="s">
        <v>168</v>
      </c>
      <c r="K3417" t="s">
        <v>55</v>
      </c>
      <c r="L3417">
        <v>3</v>
      </c>
      <c r="M3417">
        <v>711</v>
      </c>
      <c r="N3417">
        <v>0</v>
      </c>
      <c r="O3417">
        <v>1591.49</v>
      </c>
      <c r="P3417" t="s">
        <v>63</v>
      </c>
      <c r="Q3417" t="s">
        <v>32</v>
      </c>
      <c r="R3417">
        <v>2133</v>
      </c>
      <c r="S3417">
        <v>541.51</v>
      </c>
      <c r="T3417" t="s">
        <v>69</v>
      </c>
      <c r="U3417">
        <v>2024</v>
      </c>
      <c r="V3417" t="s">
        <v>34</v>
      </c>
    </row>
    <row r="3418" spans="1:22" x14ac:dyDescent="0.3">
      <c r="A3418">
        <v>103233</v>
      </c>
      <c r="B3418" s="1">
        <v>44985</v>
      </c>
      <c r="C3418" t="s">
        <v>2965</v>
      </c>
      <c r="D3418" t="s">
        <v>54</v>
      </c>
      <c r="E3418" t="s">
        <v>2652</v>
      </c>
      <c r="F3418" t="s">
        <v>2653</v>
      </c>
      <c r="G3418" t="s">
        <v>2654</v>
      </c>
      <c r="H3418" t="s">
        <v>143</v>
      </c>
      <c r="I3418" t="s">
        <v>151</v>
      </c>
      <c r="J3418" t="s">
        <v>152</v>
      </c>
      <c r="K3418" t="s">
        <v>74</v>
      </c>
      <c r="L3418">
        <v>8</v>
      </c>
      <c r="M3418">
        <v>48451</v>
      </c>
      <c r="N3418">
        <v>5</v>
      </c>
      <c r="O3418">
        <v>330277.11</v>
      </c>
      <c r="P3418" t="s">
        <v>40</v>
      </c>
      <c r="Q3418" t="s">
        <v>32</v>
      </c>
      <c r="R3418">
        <v>368227.6</v>
      </c>
      <c r="S3418">
        <v>37950.489999999991</v>
      </c>
      <c r="T3418" t="s">
        <v>108</v>
      </c>
      <c r="U3418">
        <v>2023</v>
      </c>
      <c r="V3418" t="s">
        <v>61</v>
      </c>
    </row>
    <row r="3419" spans="1:22" x14ac:dyDescent="0.3">
      <c r="A3419">
        <v>103242</v>
      </c>
      <c r="B3419" s="1">
        <v>45337</v>
      </c>
      <c r="C3419" t="s">
        <v>2966</v>
      </c>
      <c r="D3419" t="s">
        <v>23</v>
      </c>
      <c r="E3419" t="s">
        <v>2652</v>
      </c>
      <c r="F3419" t="s">
        <v>2653</v>
      </c>
      <c r="G3419" t="s">
        <v>2654</v>
      </c>
      <c r="H3419" t="s">
        <v>143</v>
      </c>
      <c r="I3419" t="s">
        <v>154</v>
      </c>
      <c r="J3419" t="s">
        <v>155</v>
      </c>
      <c r="K3419" t="s">
        <v>91</v>
      </c>
      <c r="L3419">
        <v>2</v>
      </c>
      <c r="M3419">
        <v>5813</v>
      </c>
      <c r="N3419">
        <v>15</v>
      </c>
      <c r="O3419">
        <v>5959.42</v>
      </c>
      <c r="P3419" t="s">
        <v>40</v>
      </c>
      <c r="Q3419" t="s">
        <v>32</v>
      </c>
      <c r="R3419">
        <v>9882.1</v>
      </c>
      <c r="S3419">
        <v>3922.6800000000003</v>
      </c>
      <c r="T3419" t="s">
        <v>108</v>
      </c>
      <c r="U3419">
        <v>2024</v>
      </c>
      <c r="V3419" t="s">
        <v>42</v>
      </c>
    </row>
    <row r="3420" spans="1:22" x14ac:dyDescent="0.3">
      <c r="A3420">
        <v>103319</v>
      </c>
      <c r="B3420" s="1">
        <v>45112</v>
      </c>
      <c r="C3420" t="s">
        <v>2967</v>
      </c>
      <c r="D3420" t="s">
        <v>105</v>
      </c>
      <c r="E3420" t="s">
        <v>2652</v>
      </c>
      <c r="F3420" t="s">
        <v>2653</v>
      </c>
      <c r="G3420" t="s">
        <v>2654</v>
      </c>
      <c r="H3420" t="s">
        <v>146</v>
      </c>
      <c r="I3420" t="s">
        <v>147</v>
      </c>
      <c r="J3420" t="s">
        <v>148</v>
      </c>
      <c r="K3420" t="s">
        <v>55</v>
      </c>
      <c r="L3420">
        <v>7</v>
      </c>
      <c r="M3420">
        <v>4712</v>
      </c>
      <c r="N3420">
        <v>15</v>
      </c>
      <c r="O3420">
        <v>20251.740000000002</v>
      </c>
      <c r="P3420" t="s">
        <v>63</v>
      </c>
      <c r="Q3420" t="s">
        <v>32</v>
      </c>
      <c r="R3420">
        <v>28036.399999999998</v>
      </c>
      <c r="S3420">
        <v>7784.6599999999962</v>
      </c>
      <c r="T3420" t="s">
        <v>117</v>
      </c>
      <c r="U3420">
        <v>2023</v>
      </c>
      <c r="V3420" t="s">
        <v>34</v>
      </c>
    </row>
    <row r="3421" spans="1:22" x14ac:dyDescent="0.3">
      <c r="A3421">
        <v>103333</v>
      </c>
      <c r="B3421" s="1">
        <v>45542</v>
      </c>
      <c r="C3421" t="s">
        <v>2968</v>
      </c>
      <c r="D3421" t="s">
        <v>54</v>
      </c>
      <c r="E3421" t="s">
        <v>2652</v>
      </c>
      <c r="F3421" t="s">
        <v>2653</v>
      </c>
      <c r="G3421" t="s">
        <v>2654</v>
      </c>
      <c r="H3421" t="s">
        <v>146</v>
      </c>
      <c r="I3421" t="s">
        <v>167</v>
      </c>
      <c r="J3421" t="s">
        <v>168</v>
      </c>
      <c r="K3421" t="s">
        <v>91</v>
      </c>
      <c r="L3421">
        <v>9</v>
      </c>
      <c r="M3421">
        <v>37019</v>
      </c>
      <c r="N3421">
        <v>0</v>
      </c>
      <c r="O3421">
        <v>275802.09999999998</v>
      </c>
      <c r="P3421" t="s">
        <v>63</v>
      </c>
      <c r="Q3421" t="s">
        <v>32</v>
      </c>
      <c r="R3421">
        <v>333171</v>
      </c>
      <c r="S3421">
        <v>57368.900000000023</v>
      </c>
      <c r="T3421" t="s">
        <v>60</v>
      </c>
      <c r="U3421">
        <v>2024</v>
      </c>
      <c r="V3421" t="s">
        <v>46</v>
      </c>
    </row>
    <row r="3422" spans="1:22" x14ac:dyDescent="0.3">
      <c r="A3422">
        <v>103375</v>
      </c>
      <c r="B3422" s="1">
        <v>45216</v>
      </c>
      <c r="C3422" t="s">
        <v>2969</v>
      </c>
      <c r="D3422" t="s">
        <v>73</v>
      </c>
      <c r="E3422" t="s">
        <v>2652</v>
      </c>
      <c r="F3422" t="s">
        <v>2653</v>
      </c>
      <c r="G3422" t="s">
        <v>2654</v>
      </c>
      <c r="H3422" t="s">
        <v>146</v>
      </c>
      <c r="I3422" t="s">
        <v>163</v>
      </c>
      <c r="J3422" t="s">
        <v>164</v>
      </c>
      <c r="K3422" t="s">
        <v>39</v>
      </c>
      <c r="L3422">
        <v>10</v>
      </c>
      <c r="M3422">
        <v>27581</v>
      </c>
      <c r="N3422">
        <v>15</v>
      </c>
      <c r="O3422">
        <v>145798.24</v>
      </c>
      <c r="P3422" t="s">
        <v>56</v>
      </c>
      <c r="Q3422" t="s">
        <v>32</v>
      </c>
      <c r="R3422">
        <v>234438.5</v>
      </c>
      <c r="S3422">
        <v>88640.260000000009</v>
      </c>
      <c r="T3422" t="s">
        <v>66</v>
      </c>
      <c r="U3422">
        <v>2023</v>
      </c>
      <c r="V3422" t="s">
        <v>61</v>
      </c>
    </row>
    <row r="3423" spans="1:22" x14ac:dyDescent="0.3">
      <c r="A3423">
        <v>103394</v>
      </c>
      <c r="B3423" s="1">
        <v>45124</v>
      </c>
      <c r="C3423" t="s">
        <v>2970</v>
      </c>
      <c r="D3423" t="s">
        <v>73</v>
      </c>
      <c r="E3423" t="s">
        <v>2652</v>
      </c>
      <c r="F3423" t="s">
        <v>2653</v>
      </c>
      <c r="G3423" t="s">
        <v>2654</v>
      </c>
      <c r="H3423" t="s">
        <v>146</v>
      </c>
      <c r="I3423" t="s">
        <v>147</v>
      </c>
      <c r="J3423" t="s">
        <v>148</v>
      </c>
      <c r="K3423" t="s">
        <v>74</v>
      </c>
      <c r="L3423">
        <v>4</v>
      </c>
      <c r="M3423">
        <v>31302</v>
      </c>
      <c r="N3423">
        <v>5</v>
      </c>
      <c r="O3423">
        <v>78119.990000000005</v>
      </c>
      <c r="P3423" t="s">
        <v>31</v>
      </c>
      <c r="Q3423" t="s">
        <v>32</v>
      </c>
      <c r="R3423">
        <v>118947.59999999999</v>
      </c>
      <c r="S3423">
        <v>40827.609999999986</v>
      </c>
      <c r="T3423" t="s">
        <v>117</v>
      </c>
      <c r="U3423">
        <v>2023</v>
      </c>
      <c r="V3423" t="s">
        <v>114</v>
      </c>
    </row>
    <row r="3424" spans="1:22" x14ac:dyDescent="0.3">
      <c r="A3424">
        <v>103415</v>
      </c>
      <c r="B3424" s="1">
        <v>45490</v>
      </c>
      <c r="C3424" t="s">
        <v>2344</v>
      </c>
      <c r="D3424" t="s">
        <v>65</v>
      </c>
      <c r="E3424" t="s">
        <v>2652</v>
      </c>
      <c r="F3424" t="s">
        <v>2653</v>
      </c>
      <c r="G3424" t="s">
        <v>2654</v>
      </c>
      <c r="H3424" t="s">
        <v>146</v>
      </c>
      <c r="I3424" t="s">
        <v>167</v>
      </c>
      <c r="J3424" t="s">
        <v>168</v>
      </c>
      <c r="K3424" t="s">
        <v>39</v>
      </c>
      <c r="L3424">
        <v>6</v>
      </c>
      <c r="M3424">
        <v>45071</v>
      </c>
      <c r="N3424">
        <v>0</v>
      </c>
      <c r="O3424">
        <v>198319.67</v>
      </c>
      <c r="P3424" t="s">
        <v>63</v>
      </c>
      <c r="Q3424" t="s">
        <v>32</v>
      </c>
      <c r="R3424">
        <v>270426</v>
      </c>
      <c r="S3424">
        <v>72106.329999999987</v>
      </c>
      <c r="T3424" t="s">
        <v>117</v>
      </c>
      <c r="U3424">
        <v>2024</v>
      </c>
      <c r="V3424" t="s">
        <v>34</v>
      </c>
    </row>
    <row r="3425" spans="1:22" x14ac:dyDescent="0.3">
      <c r="A3425">
        <v>103416</v>
      </c>
      <c r="B3425" s="1">
        <v>45251</v>
      </c>
      <c r="C3425" t="s">
        <v>2971</v>
      </c>
      <c r="D3425" t="s">
        <v>73</v>
      </c>
      <c r="E3425" t="s">
        <v>2652</v>
      </c>
      <c r="F3425" t="s">
        <v>2653</v>
      </c>
      <c r="G3425" t="s">
        <v>2654</v>
      </c>
      <c r="H3425" t="s">
        <v>143</v>
      </c>
      <c r="I3425" t="s">
        <v>154</v>
      </c>
      <c r="J3425" t="s">
        <v>155</v>
      </c>
      <c r="K3425" t="s">
        <v>74</v>
      </c>
      <c r="L3425">
        <v>5</v>
      </c>
      <c r="M3425">
        <v>544</v>
      </c>
      <c r="N3425">
        <v>5</v>
      </c>
      <c r="O3425">
        <v>2301.63</v>
      </c>
      <c r="P3425" t="s">
        <v>63</v>
      </c>
      <c r="Q3425" t="s">
        <v>32</v>
      </c>
      <c r="R3425">
        <v>2584</v>
      </c>
      <c r="S3425">
        <v>282.36999999999989</v>
      </c>
      <c r="T3425" t="s">
        <v>45</v>
      </c>
      <c r="U3425">
        <v>2023</v>
      </c>
      <c r="V3425" t="s">
        <v>61</v>
      </c>
    </row>
    <row r="3426" spans="1:22" x14ac:dyDescent="0.3">
      <c r="A3426">
        <v>103440</v>
      </c>
      <c r="B3426" s="1">
        <v>45389</v>
      </c>
      <c r="C3426" t="s">
        <v>2972</v>
      </c>
      <c r="D3426" t="s">
        <v>54</v>
      </c>
      <c r="E3426" t="s">
        <v>2652</v>
      </c>
      <c r="F3426" t="s">
        <v>2653</v>
      </c>
      <c r="G3426" t="s">
        <v>2654</v>
      </c>
      <c r="H3426" t="s">
        <v>143</v>
      </c>
      <c r="I3426" t="s">
        <v>144</v>
      </c>
      <c r="J3426" t="s">
        <v>144</v>
      </c>
      <c r="K3426" t="s">
        <v>39</v>
      </c>
      <c r="L3426">
        <v>5</v>
      </c>
      <c r="M3426">
        <v>21594</v>
      </c>
      <c r="N3426">
        <v>5</v>
      </c>
      <c r="O3426">
        <v>81943.66</v>
      </c>
      <c r="P3426" t="s">
        <v>31</v>
      </c>
      <c r="Q3426" t="s">
        <v>32</v>
      </c>
      <c r="R3426">
        <v>102571.5</v>
      </c>
      <c r="S3426">
        <v>20627.839999999997</v>
      </c>
      <c r="T3426" t="s">
        <v>41</v>
      </c>
      <c r="U3426">
        <v>2024</v>
      </c>
      <c r="V3426" t="s">
        <v>52</v>
      </c>
    </row>
    <row r="3427" spans="1:22" x14ac:dyDescent="0.3">
      <c r="A3427">
        <v>103479</v>
      </c>
      <c r="B3427" s="1">
        <v>45240</v>
      </c>
      <c r="C3427" t="s">
        <v>2306</v>
      </c>
      <c r="D3427" t="s">
        <v>48</v>
      </c>
      <c r="E3427" t="s">
        <v>2652</v>
      </c>
      <c r="F3427" t="s">
        <v>2653</v>
      </c>
      <c r="G3427" t="s">
        <v>2654</v>
      </c>
      <c r="H3427" t="s">
        <v>27</v>
      </c>
      <c r="I3427" t="s">
        <v>37</v>
      </c>
      <c r="J3427" t="s">
        <v>38</v>
      </c>
      <c r="K3427" t="s">
        <v>30</v>
      </c>
      <c r="L3427">
        <v>8</v>
      </c>
      <c r="M3427">
        <v>24251</v>
      </c>
      <c r="N3427">
        <v>0</v>
      </c>
      <c r="O3427">
        <v>173470.46</v>
      </c>
      <c r="P3427" t="s">
        <v>63</v>
      </c>
      <c r="Q3427" t="s">
        <v>32</v>
      </c>
      <c r="R3427">
        <v>194008</v>
      </c>
      <c r="S3427">
        <v>20537.540000000008</v>
      </c>
      <c r="T3427" t="s">
        <v>45</v>
      </c>
      <c r="U3427">
        <v>2023</v>
      </c>
      <c r="V3427" t="s">
        <v>77</v>
      </c>
    </row>
    <row r="3428" spans="1:22" x14ac:dyDescent="0.3">
      <c r="A3428">
        <v>103488</v>
      </c>
      <c r="B3428" s="1">
        <v>45175</v>
      </c>
      <c r="C3428" t="s">
        <v>2973</v>
      </c>
      <c r="D3428" t="s">
        <v>73</v>
      </c>
      <c r="E3428" t="s">
        <v>2652</v>
      </c>
      <c r="F3428" t="s">
        <v>2653</v>
      </c>
      <c r="G3428" t="s">
        <v>2654</v>
      </c>
      <c r="H3428" t="s">
        <v>143</v>
      </c>
      <c r="I3428" t="s">
        <v>151</v>
      </c>
      <c r="J3428" t="s">
        <v>152</v>
      </c>
      <c r="K3428" t="s">
        <v>74</v>
      </c>
      <c r="L3428">
        <v>10</v>
      </c>
      <c r="M3428">
        <v>42334</v>
      </c>
      <c r="N3428">
        <v>5</v>
      </c>
      <c r="O3428">
        <v>246589.24</v>
      </c>
      <c r="P3428" t="s">
        <v>31</v>
      </c>
      <c r="Q3428" t="s">
        <v>32</v>
      </c>
      <c r="R3428">
        <v>402173</v>
      </c>
      <c r="S3428">
        <v>155583.76</v>
      </c>
      <c r="T3428" t="s">
        <v>60</v>
      </c>
      <c r="U3428">
        <v>2023</v>
      </c>
      <c r="V3428" t="s">
        <v>34</v>
      </c>
    </row>
    <row r="3429" spans="1:22" x14ac:dyDescent="0.3">
      <c r="A3429">
        <v>103532</v>
      </c>
      <c r="B3429" s="1">
        <v>45103</v>
      </c>
      <c r="C3429" t="s">
        <v>2974</v>
      </c>
      <c r="D3429" t="s">
        <v>36</v>
      </c>
      <c r="E3429" t="s">
        <v>2652</v>
      </c>
      <c r="F3429" t="s">
        <v>2653</v>
      </c>
      <c r="G3429" t="s">
        <v>2654</v>
      </c>
      <c r="H3429" t="s">
        <v>146</v>
      </c>
      <c r="I3429" t="s">
        <v>147</v>
      </c>
      <c r="J3429" t="s">
        <v>148</v>
      </c>
      <c r="K3429" t="s">
        <v>55</v>
      </c>
      <c r="L3429">
        <v>10</v>
      </c>
      <c r="M3429">
        <v>25097</v>
      </c>
      <c r="N3429">
        <v>5</v>
      </c>
      <c r="O3429">
        <v>197702.39999999999</v>
      </c>
      <c r="P3429" t="s">
        <v>63</v>
      </c>
      <c r="Q3429" t="s">
        <v>32</v>
      </c>
      <c r="R3429">
        <v>238421.5</v>
      </c>
      <c r="S3429">
        <v>40719.100000000006</v>
      </c>
      <c r="T3429" t="s">
        <v>75</v>
      </c>
      <c r="U3429">
        <v>2023</v>
      </c>
      <c r="V3429" t="s">
        <v>114</v>
      </c>
    </row>
    <row r="3430" spans="1:22" x14ac:dyDescent="0.3">
      <c r="A3430">
        <v>103579</v>
      </c>
      <c r="B3430" s="1">
        <v>45337</v>
      </c>
      <c r="C3430" t="s">
        <v>2917</v>
      </c>
      <c r="D3430" t="s">
        <v>48</v>
      </c>
      <c r="E3430" t="s">
        <v>2652</v>
      </c>
      <c r="F3430" t="s">
        <v>2653</v>
      </c>
      <c r="G3430" t="s">
        <v>2654</v>
      </c>
      <c r="H3430" t="s">
        <v>146</v>
      </c>
      <c r="I3430" t="s">
        <v>147</v>
      </c>
      <c r="J3430" t="s">
        <v>148</v>
      </c>
      <c r="K3430" t="s">
        <v>30</v>
      </c>
      <c r="L3430">
        <v>7</v>
      </c>
      <c r="M3430">
        <v>17609</v>
      </c>
      <c r="N3430">
        <v>5</v>
      </c>
      <c r="O3430">
        <v>79147.83</v>
      </c>
      <c r="P3430" t="s">
        <v>56</v>
      </c>
      <c r="Q3430" t="s">
        <v>32</v>
      </c>
      <c r="R3430">
        <v>117099.84999999999</v>
      </c>
      <c r="S3430">
        <v>37952.01999999999</v>
      </c>
      <c r="T3430" t="s">
        <v>108</v>
      </c>
      <c r="U3430">
        <v>2024</v>
      </c>
      <c r="V3430" t="s">
        <v>42</v>
      </c>
    </row>
    <row r="3431" spans="1:22" x14ac:dyDescent="0.3">
      <c r="A3431">
        <v>103595</v>
      </c>
      <c r="B3431" s="1">
        <v>45631</v>
      </c>
      <c r="C3431" t="s">
        <v>2975</v>
      </c>
      <c r="D3431" t="s">
        <v>44</v>
      </c>
      <c r="E3431" t="s">
        <v>2652</v>
      </c>
      <c r="F3431" t="s">
        <v>2653</v>
      </c>
      <c r="G3431" t="s">
        <v>2654</v>
      </c>
      <c r="H3431" t="s">
        <v>143</v>
      </c>
      <c r="I3431" t="s">
        <v>144</v>
      </c>
      <c r="J3431" t="s">
        <v>144</v>
      </c>
      <c r="K3431" t="s">
        <v>68</v>
      </c>
      <c r="L3431">
        <v>6</v>
      </c>
      <c r="M3431">
        <v>16345</v>
      </c>
      <c r="N3431">
        <v>20</v>
      </c>
      <c r="O3431">
        <v>53633.99</v>
      </c>
      <c r="P3431" t="s">
        <v>56</v>
      </c>
      <c r="Q3431" t="s">
        <v>32</v>
      </c>
      <c r="R3431">
        <v>78456</v>
      </c>
      <c r="S3431">
        <v>24822.010000000002</v>
      </c>
      <c r="T3431" t="s">
        <v>69</v>
      </c>
      <c r="U3431">
        <v>2024</v>
      </c>
      <c r="V3431" t="s">
        <v>42</v>
      </c>
    </row>
    <row r="3432" spans="1:22" x14ac:dyDescent="0.3">
      <c r="A3432">
        <v>103628</v>
      </c>
      <c r="B3432" s="1">
        <v>45174</v>
      </c>
      <c r="C3432" t="s">
        <v>2976</v>
      </c>
      <c r="D3432" t="s">
        <v>54</v>
      </c>
      <c r="E3432" t="s">
        <v>2652</v>
      </c>
      <c r="F3432" t="s">
        <v>2653</v>
      </c>
      <c r="G3432" t="s">
        <v>2654</v>
      </c>
      <c r="H3432" t="s">
        <v>27</v>
      </c>
      <c r="I3432" t="s">
        <v>49</v>
      </c>
      <c r="J3432" t="s">
        <v>50</v>
      </c>
      <c r="K3432" t="s">
        <v>71</v>
      </c>
      <c r="L3432">
        <v>10</v>
      </c>
      <c r="M3432">
        <v>7650</v>
      </c>
      <c r="N3432">
        <v>5</v>
      </c>
      <c r="O3432">
        <v>62066.48</v>
      </c>
      <c r="P3432" t="s">
        <v>31</v>
      </c>
      <c r="Q3432" t="s">
        <v>32</v>
      </c>
      <c r="R3432">
        <v>72675</v>
      </c>
      <c r="S3432">
        <v>10608.519999999997</v>
      </c>
      <c r="T3432" t="s">
        <v>60</v>
      </c>
      <c r="U3432">
        <v>2023</v>
      </c>
      <c r="V3432" t="s">
        <v>61</v>
      </c>
    </row>
    <row r="3433" spans="1:22" x14ac:dyDescent="0.3">
      <c r="A3433">
        <v>103642</v>
      </c>
      <c r="B3433" s="1">
        <v>45481</v>
      </c>
      <c r="C3433" t="s">
        <v>2977</v>
      </c>
      <c r="D3433" t="s">
        <v>54</v>
      </c>
      <c r="E3433" t="s">
        <v>2652</v>
      </c>
      <c r="F3433" t="s">
        <v>2653</v>
      </c>
      <c r="G3433" t="s">
        <v>2654</v>
      </c>
      <c r="H3433" t="s">
        <v>146</v>
      </c>
      <c r="I3433" t="s">
        <v>167</v>
      </c>
      <c r="J3433" t="s">
        <v>168</v>
      </c>
      <c r="K3433" t="s">
        <v>91</v>
      </c>
      <c r="L3433">
        <v>3</v>
      </c>
      <c r="M3433">
        <v>18983</v>
      </c>
      <c r="N3433">
        <v>10</v>
      </c>
      <c r="O3433">
        <v>32849.129999999997</v>
      </c>
      <c r="P3433" t="s">
        <v>40</v>
      </c>
      <c r="Q3433" t="s">
        <v>32</v>
      </c>
      <c r="R3433">
        <v>51254.1</v>
      </c>
      <c r="S3433">
        <v>18404.97</v>
      </c>
      <c r="T3433" t="s">
        <v>117</v>
      </c>
      <c r="U3433">
        <v>2024</v>
      </c>
      <c r="V3433" t="s">
        <v>114</v>
      </c>
    </row>
    <row r="3434" spans="1:22" x14ac:dyDescent="0.3">
      <c r="A3434">
        <v>103672</v>
      </c>
      <c r="B3434" s="1">
        <v>45151</v>
      </c>
      <c r="C3434" t="s">
        <v>2978</v>
      </c>
      <c r="D3434" t="s">
        <v>23</v>
      </c>
      <c r="E3434" t="s">
        <v>2652</v>
      </c>
      <c r="F3434" t="s">
        <v>2653</v>
      </c>
      <c r="G3434" t="s">
        <v>2654</v>
      </c>
      <c r="H3434" t="s">
        <v>143</v>
      </c>
      <c r="I3434" t="s">
        <v>151</v>
      </c>
      <c r="J3434" t="s">
        <v>152</v>
      </c>
      <c r="K3434" t="s">
        <v>30</v>
      </c>
      <c r="L3434">
        <v>5</v>
      </c>
      <c r="M3434">
        <v>17667</v>
      </c>
      <c r="N3434">
        <v>20</v>
      </c>
      <c r="O3434">
        <v>48603.19</v>
      </c>
      <c r="P3434" t="s">
        <v>56</v>
      </c>
      <c r="Q3434" t="s">
        <v>32</v>
      </c>
      <c r="R3434">
        <v>70668</v>
      </c>
      <c r="S3434">
        <v>22064.809999999998</v>
      </c>
      <c r="T3434" t="s">
        <v>51</v>
      </c>
      <c r="U3434">
        <v>2023</v>
      </c>
      <c r="V3434" t="s">
        <v>52</v>
      </c>
    </row>
    <row r="3435" spans="1:22" x14ac:dyDescent="0.3">
      <c r="A3435">
        <v>103727</v>
      </c>
      <c r="B3435" s="1">
        <v>45532</v>
      </c>
      <c r="C3435" t="s">
        <v>1820</v>
      </c>
      <c r="D3435" t="s">
        <v>36</v>
      </c>
      <c r="E3435" t="s">
        <v>2652</v>
      </c>
      <c r="F3435" t="s">
        <v>2653</v>
      </c>
      <c r="G3435" t="s">
        <v>2654</v>
      </c>
      <c r="H3435" t="s">
        <v>146</v>
      </c>
      <c r="I3435" t="s">
        <v>167</v>
      </c>
      <c r="J3435" t="s">
        <v>168</v>
      </c>
      <c r="K3435" t="s">
        <v>74</v>
      </c>
      <c r="L3435">
        <v>8</v>
      </c>
      <c r="M3435">
        <v>33356</v>
      </c>
      <c r="N3435">
        <v>20</v>
      </c>
      <c r="O3435">
        <v>150954.04</v>
      </c>
      <c r="P3435" t="s">
        <v>31</v>
      </c>
      <c r="Q3435" t="s">
        <v>32</v>
      </c>
      <c r="R3435">
        <v>213478.40000000002</v>
      </c>
      <c r="S3435">
        <v>62524.360000000015</v>
      </c>
      <c r="T3435" t="s">
        <v>51</v>
      </c>
      <c r="U3435">
        <v>2024</v>
      </c>
      <c r="V3435" t="s">
        <v>34</v>
      </c>
    </row>
    <row r="3436" spans="1:22" x14ac:dyDescent="0.3">
      <c r="A3436">
        <v>103762</v>
      </c>
      <c r="B3436" s="1">
        <v>45281</v>
      </c>
      <c r="C3436" t="s">
        <v>2894</v>
      </c>
      <c r="D3436" t="s">
        <v>105</v>
      </c>
      <c r="E3436" t="s">
        <v>2652</v>
      </c>
      <c r="F3436" t="s">
        <v>2653</v>
      </c>
      <c r="G3436" t="s">
        <v>2654</v>
      </c>
      <c r="H3436" t="s">
        <v>146</v>
      </c>
      <c r="I3436" t="s">
        <v>163</v>
      </c>
      <c r="J3436" t="s">
        <v>164</v>
      </c>
      <c r="K3436" t="s">
        <v>68</v>
      </c>
      <c r="L3436">
        <v>8</v>
      </c>
      <c r="M3436">
        <v>19512</v>
      </c>
      <c r="N3436">
        <v>15</v>
      </c>
      <c r="O3436">
        <v>105801.7</v>
      </c>
      <c r="P3436" t="s">
        <v>63</v>
      </c>
      <c r="Q3436" t="s">
        <v>32</v>
      </c>
      <c r="R3436">
        <v>132681.60000000001</v>
      </c>
      <c r="S3436">
        <v>26879.900000000009</v>
      </c>
      <c r="T3436" t="s">
        <v>69</v>
      </c>
      <c r="U3436">
        <v>2023</v>
      </c>
      <c r="V3436" t="s">
        <v>42</v>
      </c>
    </row>
    <row r="3437" spans="1:22" x14ac:dyDescent="0.3">
      <c r="A3437">
        <v>103799</v>
      </c>
      <c r="B3437" s="1">
        <v>45321</v>
      </c>
      <c r="C3437" t="s">
        <v>2206</v>
      </c>
      <c r="D3437" t="s">
        <v>36</v>
      </c>
      <c r="E3437" t="s">
        <v>2652</v>
      </c>
      <c r="F3437" t="s">
        <v>2653</v>
      </c>
      <c r="G3437" t="s">
        <v>2654</v>
      </c>
      <c r="H3437" t="s">
        <v>27</v>
      </c>
      <c r="I3437" t="s">
        <v>37</v>
      </c>
      <c r="J3437" t="s">
        <v>38</v>
      </c>
      <c r="K3437" t="s">
        <v>68</v>
      </c>
      <c r="L3437">
        <v>4</v>
      </c>
      <c r="M3437">
        <v>15041</v>
      </c>
      <c r="N3437">
        <v>15</v>
      </c>
      <c r="O3437">
        <v>43682.6</v>
      </c>
      <c r="P3437" t="s">
        <v>40</v>
      </c>
      <c r="Q3437" t="s">
        <v>32</v>
      </c>
      <c r="R3437">
        <v>51139.4</v>
      </c>
      <c r="S3437">
        <v>7456.8000000000029</v>
      </c>
      <c r="T3437" t="s">
        <v>84</v>
      </c>
      <c r="U3437">
        <v>2024</v>
      </c>
      <c r="V3437" t="s">
        <v>61</v>
      </c>
    </row>
    <row r="3438" spans="1:22" x14ac:dyDescent="0.3">
      <c r="A3438">
        <v>103800</v>
      </c>
      <c r="B3438" s="1">
        <v>45124</v>
      </c>
      <c r="C3438" t="s">
        <v>2979</v>
      </c>
      <c r="D3438" t="s">
        <v>48</v>
      </c>
      <c r="E3438" t="s">
        <v>2652</v>
      </c>
      <c r="F3438" t="s">
        <v>2653</v>
      </c>
      <c r="G3438" t="s">
        <v>2654</v>
      </c>
      <c r="H3438" t="s">
        <v>27</v>
      </c>
      <c r="I3438" t="s">
        <v>49</v>
      </c>
      <c r="J3438" t="s">
        <v>50</v>
      </c>
      <c r="K3438" t="s">
        <v>71</v>
      </c>
      <c r="L3438">
        <v>4</v>
      </c>
      <c r="M3438">
        <v>30882</v>
      </c>
      <c r="N3438">
        <v>5</v>
      </c>
      <c r="O3438">
        <v>96308</v>
      </c>
      <c r="P3438" t="s">
        <v>31</v>
      </c>
      <c r="Q3438" t="s">
        <v>32</v>
      </c>
      <c r="R3438">
        <v>117351.59999999999</v>
      </c>
      <c r="S3438">
        <v>21043.599999999991</v>
      </c>
      <c r="T3438" t="s">
        <v>117</v>
      </c>
      <c r="U3438">
        <v>2023</v>
      </c>
      <c r="V3438" t="s">
        <v>114</v>
      </c>
    </row>
    <row r="3439" spans="1:22" x14ac:dyDescent="0.3">
      <c r="A3439">
        <v>103841</v>
      </c>
      <c r="B3439" s="1">
        <v>45594</v>
      </c>
      <c r="C3439" t="s">
        <v>2980</v>
      </c>
      <c r="D3439" t="s">
        <v>48</v>
      </c>
      <c r="E3439" t="s">
        <v>2652</v>
      </c>
      <c r="F3439" t="s">
        <v>2653</v>
      </c>
      <c r="G3439" t="s">
        <v>2654</v>
      </c>
      <c r="H3439" t="s">
        <v>143</v>
      </c>
      <c r="I3439" t="s">
        <v>154</v>
      </c>
      <c r="J3439" t="s">
        <v>155</v>
      </c>
      <c r="K3439" t="s">
        <v>30</v>
      </c>
      <c r="L3439">
        <v>5</v>
      </c>
      <c r="M3439">
        <v>37556</v>
      </c>
      <c r="N3439">
        <v>5</v>
      </c>
      <c r="O3439">
        <v>144595.12</v>
      </c>
      <c r="P3439" t="s">
        <v>56</v>
      </c>
      <c r="Q3439" t="s">
        <v>32</v>
      </c>
      <c r="R3439">
        <v>178391</v>
      </c>
      <c r="S3439">
        <v>33795.880000000005</v>
      </c>
      <c r="T3439" t="s">
        <v>66</v>
      </c>
      <c r="U3439">
        <v>2024</v>
      </c>
      <c r="V3439" t="s">
        <v>61</v>
      </c>
    </row>
    <row r="3440" spans="1:22" x14ac:dyDescent="0.3">
      <c r="A3440">
        <v>103850</v>
      </c>
      <c r="B3440" s="1">
        <v>45096</v>
      </c>
      <c r="C3440" t="s">
        <v>2981</v>
      </c>
      <c r="D3440" t="s">
        <v>44</v>
      </c>
      <c r="E3440" t="s">
        <v>2652</v>
      </c>
      <c r="F3440" t="s">
        <v>2653</v>
      </c>
      <c r="G3440" t="s">
        <v>2654</v>
      </c>
      <c r="H3440" t="s">
        <v>146</v>
      </c>
      <c r="I3440" t="s">
        <v>167</v>
      </c>
      <c r="J3440" t="s">
        <v>168</v>
      </c>
      <c r="K3440" t="s">
        <v>91</v>
      </c>
      <c r="L3440">
        <v>9</v>
      </c>
      <c r="M3440">
        <v>28658</v>
      </c>
      <c r="N3440">
        <v>10</v>
      </c>
      <c r="O3440">
        <v>144411.47</v>
      </c>
      <c r="P3440" t="s">
        <v>56</v>
      </c>
      <c r="Q3440" t="s">
        <v>32</v>
      </c>
      <c r="R3440">
        <v>232129.80000000002</v>
      </c>
      <c r="S3440">
        <v>87718.330000000016</v>
      </c>
      <c r="T3440" t="s">
        <v>75</v>
      </c>
      <c r="U3440">
        <v>2023</v>
      </c>
      <c r="V3440" t="s">
        <v>114</v>
      </c>
    </row>
    <row r="3441" spans="1:22" x14ac:dyDescent="0.3">
      <c r="A3441">
        <v>103914</v>
      </c>
      <c r="B3441" s="1">
        <v>45113</v>
      </c>
      <c r="C3441" t="s">
        <v>2982</v>
      </c>
      <c r="D3441" t="s">
        <v>73</v>
      </c>
      <c r="E3441" t="s">
        <v>2652</v>
      </c>
      <c r="F3441" t="s">
        <v>2653</v>
      </c>
      <c r="G3441" t="s">
        <v>2654</v>
      </c>
      <c r="H3441" t="s">
        <v>143</v>
      </c>
      <c r="I3441" t="s">
        <v>151</v>
      </c>
      <c r="J3441" t="s">
        <v>152</v>
      </c>
      <c r="K3441" t="s">
        <v>39</v>
      </c>
      <c r="L3441">
        <v>5</v>
      </c>
      <c r="M3441">
        <v>18063</v>
      </c>
      <c r="N3441">
        <v>5</v>
      </c>
      <c r="O3441">
        <v>53706.81</v>
      </c>
      <c r="P3441" t="s">
        <v>56</v>
      </c>
      <c r="Q3441" t="s">
        <v>32</v>
      </c>
      <c r="R3441">
        <v>85799.25</v>
      </c>
      <c r="S3441">
        <v>32092.440000000002</v>
      </c>
      <c r="T3441" t="s">
        <v>117</v>
      </c>
      <c r="U3441">
        <v>2023</v>
      </c>
      <c r="V3441" t="s">
        <v>42</v>
      </c>
    </row>
    <row r="3442" spans="1:22" x14ac:dyDescent="0.3">
      <c r="A3442">
        <v>103944</v>
      </c>
      <c r="B3442" s="1">
        <v>45447</v>
      </c>
      <c r="C3442" t="s">
        <v>2983</v>
      </c>
      <c r="D3442" t="s">
        <v>54</v>
      </c>
      <c r="E3442" t="s">
        <v>2652</v>
      </c>
      <c r="F3442" t="s">
        <v>2653</v>
      </c>
      <c r="G3442" t="s">
        <v>2654</v>
      </c>
      <c r="H3442" t="s">
        <v>143</v>
      </c>
      <c r="I3442" t="s">
        <v>151</v>
      </c>
      <c r="J3442" t="s">
        <v>152</v>
      </c>
      <c r="K3442" t="s">
        <v>39</v>
      </c>
      <c r="L3442">
        <v>4</v>
      </c>
      <c r="M3442">
        <v>45684</v>
      </c>
      <c r="N3442">
        <v>15</v>
      </c>
      <c r="O3442">
        <v>124204</v>
      </c>
      <c r="P3442" t="s">
        <v>40</v>
      </c>
      <c r="Q3442" t="s">
        <v>32</v>
      </c>
      <c r="R3442">
        <v>155325.6</v>
      </c>
      <c r="S3442">
        <v>31121.600000000006</v>
      </c>
      <c r="T3442" t="s">
        <v>75</v>
      </c>
      <c r="U3442">
        <v>2024</v>
      </c>
      <c r="V3442" t="s">
        <v>61</v>
      </c>
    </row>
    <row r="3443" spans="1:22" x14ac:dyDescent="0.3">
      <c r="A3443">
        <v>103981</v>
      </c>
      <c r="B3443" s="1">
        <v>45091</v>
      </c>
      <c r="C3443" t="s">
        <v>2984</v>
      </c>
      <c r="D3443" t="s">
        <v>48</v>
      </c>
      <c r="E3443" t="s">
        <v>2652</v>
      </c>
      <c r="F3443" t="s">
        <v>2653</v>
      </c>
      <c r="G3443" t="s">
        <v>2654</v>
      </c>
      <c r="H3443" t="s">
        <v>27</v>
      </c>
      <c r="I3443" t="s">
        <v>37</v>
      </c>
      <c r="J3443" t="s">
        <v>38</v>
      </c>
      <c r="K3443" t="s">
        <v>55</v>
      </c>
      <c r="L3443">
        <v>6</v>
      </c>
      <c r="M3443">
        <v>18391</v>
      </c>
      <c r="N3443">
        <v>5</v>
      </c>
      <c r="O3443">
        <v>76729.990000000005</v>
      </c>
      <c r="P3443" t="s">
        <v>31</v>
      </c>
      <c r="Q3443" t="s">
        <v>32</v>
      </c>
      <c r="R3443">
        <v>104828.7</v>
      </c>
      <c r="S3443">
        <v>28098.709999999992</v>
      </c>
      <c r="T3443" t="s">
        <v>75</v>
      </c>
      <c r="U3443">
        <v>2023</v>
      </c>
      <c r="V3443" t="s">
        <v>34</v>
      </c>
    </row>
    <row r="3444" spans="1:22" x14ac:dyDescent="0.3">
      <c r="A3444">
        <v>103991</v>
      </c>
      <c r="B3444" s="1">
        <v>44963</v>
      </c>
      <c r="C3444" t="s">
        <v>2985</v>
      </c>
      <c r="D3444" t="s">
        <v>44</v>
      </c>
      <c r="E3444" t="s">
        <v>2652</v>
      </c>
      <c r="F3444" t="s">
        <v>2653</v>
      </c>
      <c r="G3444" t="s">
        <v>2654</v>
      </c>
      <c r="H3444" t="s">
        <v>143</v>
      </c>
      <c r="I3444" t="s">
        <v>144</v>
      </c>
      <c r="J3444" t="s">
        <v>144</v>
      </c>
      <c r="K3444" t="s">
        <v>74</v>
      </c>
      <c r="L3444">
        <v>8</v>
      </c>
      <c r="M3444">
        <v>43576</v>
      </c>
      <c r="N3444">
        <v>5</v>
      </c>
      <c r="O3444">
        <v>214772.12</v>
      </c>
      <c r="P3444" t="s">
        <v>63</v>
      </c>
      <c r="Q3444" t="s">
        <v>32</v>
      </c>
      <c r="R3444">
        <v>331177.59999999998</v>
      </c>
      <c r="S3444">
        <v>116405.47999999998</v>
      </c>
      <c r="T3444" t="s">
        <v>108</v>
      </c>
      <c r="U3444">
        <v>2023</v>
      </c>
      <c r="V3444" t="s">
        <v>114</v>
      </c>
    </row>
    <row r="3445" spans="1:22" x14ac:dyDescent="0.3">
      <c r="A3445">
        <v>104113</v>
      </c>
      <c r="B3445" s="1">
        <v>45598</v>
      </c>
      <c r="C3445" t="s">
        <v>2281</v>
      </c>
      <c r="D3445" t="s">
        <v>54</v>
      </c>
      <c r="E3445" t="s">
        <v>2652</v>
      </c>
      <c r="F3445" t="s">
        <v>2653</v>
      </c>
      <c r="G3445" t="s">
        <v>2654</v>
      </c>
      <c r="H3445" t="s">
        <v>143</v>
      </c>
      <c r="I3445" t="s">
        <v>154</v>
      </c>
      <c r="J3445" t="s">
        <v>155</v>
      </c>
      <c r="K3445" t="s">
        <v>68</v>
      </c>
      <c r="L3445">
        <v>5</v>
      </c>
      <c r="M3445">
        <v>32151</v>
      </c>
      <c r="N3445">
        <v>5</v>
      </c>
      <c r="O3445">
        <v>129820.37</v>
      </c>
      <c r="P3445" t="s">
        <v>56</v>
      </c>
      <c r="Q3445" t="s">
        <v>32</v>
      </c>
      <c r="R3445">
        <v>152717.25</v>
      </c>
      <c r="S3445">
        <v>22896.880000000005</v>
      </c>
      <c r="T3445" t="s">
        <v>45</v>
      </c>
      <c r="U3445">
        <v>2024</v>
      </c>
      <c r="V3445" t="s">
        <v>46</v>
      </c>
    </row>
    <row r="3446" spans="1:22" x14ac:dyDescent="0.3">
      <c r="A3446">
        <v>104132</v>
      </c>
      <c r="B3446" s="1">
        <v>45192</v>
      </c>
      <c r="C3446" t="s">
        <v>2986</v>
      </c>
      <c r="D3446" t="s">
        <v>73</v>
      </c>
      <c r="E3446" t="s">
        <v>2652</v>
      </c>
      <c r="F3446" t="s">
        <v>2653</v>
      </c>
      <c r="G3446" t="s">
        <v>2654</v>
      </c>
      <c r="H3446" t="s">
        <v>146</v>
      </c>
      <c r="I3446" t="s">
        <v>147</v>
      </c>
      <c r="J3446" t="s">
        <v>148</v>
      </c>
      <c r="K3446" t="s">
        <v>74</v>
      </c>
      <c r="L3446">
        <v>8</v>
      </c>
      <c r="M3446">
        <v>12315</v>
      </c>
      <c r="N3446">
        <v>0</v>
      </c>
      <c r="O3446">
        <v>70064.27</v>
      </c>
      <c r="P3446" t="s">
        <v>63</v>
      </c>
      <c r="Q3446" t="s">
        <v>32</v>
      </c>
      <c r="R3446">
        <v>98520</v>
      </c>
      <c r="S3446">
        <v>28455.729999999996</v>
      </c>
      <c r="T3446" t="s">
        <v>60</v>
      </c>
      <c r="U3446">
        <v>2023</v>
      </c>
      <c r="V3446" t="s">
        <v>46</v>
      </c>
    </row>
    <row r="3447" spans="1:22" x14ac:dyDescent="0.3">
      <c r="A3447">
        <v>104133</v>
      </c>
      <c r="B3447" s="1">
        <v>45339</v>
      </c>
      <c r="C3447" t="s">
        <v>739</v>
      </c>
      <c r="D3447" t="s">
        <v>105</v>
      </c>
      <c r="E3447" t="s">
        <v>2652</v>
      </c>
      <c r="F3447" t="s">
        <v>2653</v>
      </c>
      <c r="G3447" t="s">
        <v>2654</v>
      </c>
      <c r="H3447" t="s">
        <v>143</v>
      </c>
      <c r="I3447" t="s">
        <v>151</v>
      </c>
      <c r="J3447" t="s">
        <v>152</v>
      </c>
      <c r="K3447" t="s">
        <v>68</v>
      </c>
      <c r="L3447">
        <v>3</v>
      </c>
      <c r="M3447">
        <v>34041</v>
      </c>
      <c r="N3447">
        <v>0</v>
      </c>
      <c r="O3447">
        <v>82784.179999999993</v>
      </c>
      <c r="P3447" t="s">
        <v>40</v>
      </c>
      <c r="Q3447" t="s">
        <v>32</v>
      </c>
      <c r="R3447">
        <v>102123</v>
      </c>
      <c r="S3447">
        <v>19338.820000000007</v>
      </c>
      <c r="T3447" t="s">
        <v>108</v>
      </c>
      <c r="U3447">
        <v>2024</v>
      </c>
      <c r="V3447" t="s">
        <v>46</v>
      </c>
    </row>
    <row r="3448" spans="1:22" x14ac:dyDescent="0.3">
      <c r="A3448">
        <v>104157</v>
      </c>
      <c r="B3448" s="1">
        <v>45342</v>
      </c>
      <c r="C3448" t="s">
        <v>484</v>
      </c>
      <c r="D3448" t="s">
        <v>65</v>
      </c>
      <c r="E3448" t="s">
        <v>2652</v>
      </c>
      <c r="F3448" t="s">
        <v>2653</v>
      </c>
      <c r="G3448" t="s">
        <v>2654</v>
      </c>
      <c r="H3448" t="s">
        <v>146</v>
      </c>
      <c r="I3448" t="s">
        <v>163</v>
      </c>
      <c r="J3448" t="s">
        <v>164</v>
      </c>
      <c r="K3448" t="s">
        <v>74</v>
      </c>
      <c r="L3448">
        <v>5</v>
      </c>
      <c r="M3448">
        <v>26766</v>
      </c>
      <c r="N3448">
        <v>10</v>
      </c>
      <c r="O3448">
        <v>76316.09</v>
      </c>
      <c r="P3448" t="s">
        <v>40</v>
      </c>
      <c r="Q3448" t="s">
        <v>32</v>
      </c>
      <c r="R3448">
        <v>120447</v>
      </c>
      <c r="S3448">
        <v>44130.91</v>
      </c>
      <c r="T3448" t="s">
        <v>108</v>
      </c>
      <c r="U3448">
        <v>2024</v>
      </c>
      <c r="V3448" t="s">
        <v>61</v>
      </c>
    </row>
    <row r="3449" spans="1:22" x14ac:dyDescent="0.3">
      <c r="A3449">
        <v>104159</v>
      </c>
      <c r="B3449" s="1">
        <v>44934</v>
      </c>
      <c r="C3449" t="s">
        <v>2987</v>
      </c>
      <c r="D3449" t="s">
        <v>65</v>
      </c>
      <c r="E3449" t="s">
        <v>2652</v>
      </c>
      <c r="F3449" t="s">
        <v>2653</v>
      </c>
      <c r="G3449" t="s">
        <v>2654</v>
      </c>
      <c r="H3449" t="s">
        <v>146</v>
      </c>
      <c r="I3449" t="s">
        <v>147</v>
      </c>
      <c r="J3449" t="s">
        <v>148</v>
      </c>
      <c r="K3449" t="s">
        <v>71</v>
      </c>
      <c r="L3449">
        <v>3</v>
      </c>
      <c r="M3449">
        <v>24635</v>
      </c>
      <c r="N3449">
        <v>15</v>
      </c>
      <c r="O3449">
        <v>47399.64</v>
      </c>
      <c r="P3449" t="s">
        <v>40</v>
      </c>
      <c r="Q3449" t="s">
        <v>32</v>
      </c>
      <c r="R3449">
        <v>62819.25</v>
      </c>
      <c r="S3449">
        <v>15419.61</v>
      </c>
      <c r="T3449" t="s">
        <v>84</v>
      </c>
      <c r="U3449">
        <v>2023</v>
      </c>
      <c r="V3449" t="s">
        <v>52</v>
      </c>
    </row>
    <row r="3450" spans="1:22" x14ac:dyDescent="0.3">
      <c r="A3450">
        <v>104163</v>
      </c>
      <c r="B3450" s="1">
        <v>45405</v>
      </c>
      <c r="C3450" t="s">
        <v>2988</v>
      </c>
      <c r="D3450" t="s">
        <v>73</v>
      </c>
      <c r="E3450" t="s">
        <v>2652</v>
      </c>
      <c r="F3450" t="s">
        <v>2653</v>
      </c>
      <c r="G3450" t="s">
        <v>2654</v>
      </c>
      <c r="H3450" t="s">
        <v>27</v>
      </c>
      <c r="I3450" t="s">
        <v>28</v>
      </c>
      <c r="J3450" t="s">
        <v>29</v>
      </c>
      <c r="K3450" t="s">
        <v>74</v>
      </c>
      <c r="L3450">
        <v>1</v>
      </c>
      <c r="M3450">
        <v>31812</v>
      </c>
      <c r="N3450">
        <v>10</v>
      </c>
      <c r="O3450">
        <v>24585.27</v>
      </c>
      <c r="P3450" t="s">
        <v>63</v>
      </c>
      <c r="Q3450" t="s">
        <v>32</v>
      </c>
      <c r="R3450">
        <v>28630.799999999999</v>
      </c>
      <c r="S3450">
        <v>4045.5299999999988</v>
      </c>
      <c r="T3450" t="s">
        <v>41</v>
      </c>
      <c r="U3450">
        <v>2024</v>
      </c>
      <c r="V3450" t="s">
        <v>61</v>
      </c>
    </row>
    <row r="3451" spans="1:22" x14ac:dyDescent="0.3">
      <c r="A3451">
        <v>104236</v>
      </c>
      <c r="B3451" s="1">
        <v>45497</v>
      </c>
      <c r="C3451" t="s">
        <v>2989</v>
      </c>
      <c r="D3451" t="s">
        <v>105</v>
      </c>
      <c r="E3451" t="s">
        <v>2652</v>
      </c>
      <c r="F3451" t="s">
        <v>2653</v>
      </c>
      <c r="G3451" t="s">
        <v>2654</v>
      </c>
      <c r="H3451" t="s">
        <v>146</v>
      </c>
      <c r="I3451" t="s">
        <v>163</v>
      </c>
      <c r="J3451" t="s">
        <v>164</v>
      </c>
      <c r="K3451" t="s">
        <v>55</v>
      </c>
      <c r="L3451">
        <v>4</v>
      </c>
      <c r="M3451">
        <v>25551</v>
      </c>
      <c r="N3451">
        <v>10</v>
      </c>
      <c r="O3451">
        <v>56818.48</v>
      </c>
      <c r="P3451" t="s">
        <v>31</v>
      </c>
      <c r="Q3451" t="s">
        <v>32</v>
      </c>
      <c r="R3451">
        <v>91983.6</v>
      </c>
      <c r="S3451">
        <v>35165.120000000003</v>
      </c>
      <c r="T3451" t="s">
        <v>117</v>
      </c>
      <c r="U3451">
        <v>2024</v>
      </c>
      <c r="V3451" t="s">
        <v>34</v>
      </c>
    </row>
    <row r="3452" spans="1:22" x14ac:dyDescent="0.3">
      <c r="A3452">
        <v>104238</v>
      </c>
      <c r="B3452" s="1">
        <v>45369</v>
      </c>
      <c r="C3452" t="s">
        <v>2990</v>
      </c>
      <c r="D3452" t="s">
        <v>65</v>
      </c>
      <c r="E3452" t="s">
        <v>2652</v>
      </c>
      <c r="F3452" t="s">
        <v>2653</v>
      </c>
      <c r="G3452" t="s">
        <v>2654</v>
      </c>
      <c r="H3452" t="s">
        <v>27</v>
      </c>
      <c r="I3452" t="s">
        <v>28</v>
      </c>
      <c r="J3452" t="s">
        <v>29</v>
      </c>
      <c r="K3452" t="s">
        <v>91</v>
      </c>
      <c r="L3452">
        <v>6</v>
      </c>
      <c r="M3452">
        <v>26762</v>
      </c>
      <c r="N3452">
        <v>5</v>
      </c>
      <c r="O3452">
        <v>107048.53</v>
      </c>
      <c r="P3452" t="s">
        <v>56</v>
      </c>
      <c r="Q3452" t="s">
        <v>32</v>
      </c>
      <c r="R3452">
        <v>152543.4</v>
      </c>
      <c r="S3452">
        <v>45494.869999999995</v>
      </c>
      <c r="T3452" t="s">
        <v>57</v>
      </c>
      <c r="U3452">
        <v>2024</v>
      </c>
      <c r="V3452" t="s">
        <v>114</v>
      </c>
    </row>
    <row r="3453" spans="1:22" x14ac:dyDescent="0.3">
      <c r="A3453">
        <v>104312</v>
      </c>
      <c r="B3453" s="1">
        <v>45072</v>
      </c>
      <c r="C3453" t="s">
        <v>2991</v>
      </c>
      <c r="D3453" t="s">
        <v>65</v>
      </c>
      <c r="E3453" t="s">
        <v>2652</v>
      </c>
      <c r="F3453" t="s">
        <v>2653</v>
      </c>
      <c r="G3453" t="s">
        <v>2654</v>
      </c>
      <c r="H3453" t="s">
        <v>143</v>
      </c>
      <c r="I3453" t="s">
        <v>154</v>
      </c>
      <c r="J3453" t="s">
        <v>155</v>
      </c>
      <c r="K3453" t="s">
        <v>91</v>
      </c>
      <c r="L3453">
        <v>2</v>
      </c>
      <c r="M3453">
        <v>33986</v>
      </c>
      <c r="N3453">
        <v>15</v>
      </c>
      <c r="O3453">
        <v>49805.85</v>
      </c>
      <c r="P3453" t="s">
        <v>31</v>
      </c>
      <c r="Q3453" t="s">
        <v>32</v>
      </c>
      <c r="R3453">
        <v>57776.2</v>
      </c>
      <c r="S3453">
        <v>7970.3499999999985</v>
      </c>
      <c r="T3453" t="s">
        <v>33</v>
      </c>
      <c r="U3453">
        <v>2023</v>
      </c>
      <c r="V3453" t="s">
        <v>77</v>
      </c>
    </row>
    <row r="3454" spans="1:22" x14ac:dyDescent="0.3">
      <c r="A3454">
        <v>104324</v>
      </c>
      <c r="B3454" s="1">
        <v>45150</v>
      </c>
      <c r="C3454" t="s">
        <v>2992</v>
      </c>
      <c r="D3454" t="s">
        <v>65</v>
      </c>
      <c r="E3454" t="s">
        <v>2652</v>
      </c>
      <c r="F3454" t="s">
        <v>2653</v>
      </c>
      <c r="G3454" t="s">
        <v>2654</v>
      </c>
      <c r="H3454" t="s">
        <v>143</v>
      </c>
      <c r="I3454" t="s">
        <v>154</v>
      </c>
      <c r="J3454" t="s">
        <v>155</v>
      </c>
      <c r="K3454" t="s">
        <v>71</v>
      </c>
      <c r="L3454">
        <v>3</v>
      </c>
      <c r="M3454">
        <v>10296</v>
      </c>
      <c r="N3454">
        <v>20</v>
      </c>
      <c r="O3454">
        <v>16301.26</v>
      </c>
      <c r="P3454" t="s">
        <v>63</v>
      </c>
      <c r="Q3454" t="s">
        <v>32</v>
      </c>
      <c r="R3454">
        <v>24710.400000000001</v>
      </c>
      <c r="S3454">
        <v>8409.1400000000012</v>
      </c>
      <c r="T3454" t="s">
        <v>51</v>
      </c>
      <c r="U3454">
        <v>2023</v>
      </c>
      <c r="V3454" t="s">
        <v>46</v>
      </c>
    </row>
    <row r="3455" spans="1:22" x14ac:dyDescent="0.3">
      <c r="A3455">
        <v>104336</v>
      </c>
      <c r="B3455" s="1">
        <v>44978</v>
      </c>
      <c r="C3455" t="s">
        <v>2993</v>
      </c>
      <c r="D3455" t="s">
        <v>44</v>
      </c>
      <c r="E3455" t="s">
        <v>2652</v>
      </c>
      <c r="F3455" t="s">
        <v>2653</v>
      </c>
      <c r="G3455" t="s">
        <v>2654</v>
      </c>
      <c r="H3455" t="s">
        <v>27</v>
      </c>
      <c r="I3455" t="s">
        <v>37</v>
      </c>
      <c r="J3455" t="s">
        <v>38</v>
      </c>
      <c r="K3455" t="s">
        <v>55</v>
      </c>
      <c r="L3455">
        <v>6</v>
      </c>
      <c r="M3455">
        <v>47486</v>
      </c>
      <c r="N3455">
        <v>0</v>
      </c>
      <c r="O3455">
        <v>191904.94</v>
      </c>
      <c r="P3455" t="s">
        <v>56</v>
      </c>
      <c r="Q3455" t="s">
        <v>32</v>
      </c>
      <c r="R3455">
        <v>284916</v>
      </c>
      <c r="S3455">
        <v>93011.06</v>
      </c>
      <c r="T3455" t="s">
        <v>108</v>
      </c>
      <c r="U3455">
        <v>2023</v>
      </c>
      <c r="V3455" t="s">
        <v>61</v>
      </c>
    </row>
    <row r="3456" spans="1:22" x14ac:dyDescent="0.3">
      <c r="A3456">
        <v>104372</v>
      </c>
      <c r="B3456" s="1">
        <v>45028</v>
      </c>
      <c r="C3456" t="s">
        <v>996</v>
      </c>
      <c r="D3456" t="s">
        <v>54</v>
      </c>
      <c r="E3456" t="s">
        <v>2652</v>
      </c>
      <c r="F3456" t="s">
        <v>2653</v>
      </c>
      <c r="G3456" t="s">
        <v>2654</v>
      </c>
      <c r="H3456" t="s">
        <v>146</v>
      </c>
      <c r="I3456" t="s">
        <v>147</v>
      </c>
      <c r="J3456" t="s">
        <v>148</v>
      </c>
      <c r="K3456" t="s">
        <v>39</v>
      </c>
      <c r="L3456">
        <v>2</v>
      </c>
      <c r="M3456">
        <v>26230</v>
      </c>
      <c r="N3456">
        <v>0</v>
      </c>
      <c r="O3456">
        <v>45367.03</v>
      </c>
      <c r="P3456" t="s">
        <v>40</v>
      </c>
      <c r="Q3456" t="s">
        <v>32</v>
      </c>
      <c r="R3456">
        <v>52460</v>
      </c>
      <c r="S3456">
        <v>7092.9700000000012</v>
      </c>
      <c r="T3456" t="s">
        <v>41</v>
      </c>
      <c r="U3456">
        <v>2023</v>
      </c>
      <c r="V3456" t="s">
        <v>34</v>
      </c>
    </row>
    <row r="3457" spans="1:22" x14ac:dyDescent="0.3">
      <c r="A3457">
        <v>104392</v>
      </c>
      <c r="B3457" s="1">
        <v>45201</v>
      </c>
      <c r="C3457" t="s">
        <v>308</v>
      </c>
      <c r="D3457" t="s">
        <v>65</v>
      </c>
      <c r="E3457" t="s">
        <v>2652</v>
      </c>
      <c r="F3457" t="s">
        <v>2653</v>
      </c>
      <c r="G3457" t="s">
        <v>2654</v>
      </c>
      <c r="H3457" t="s">
        <v>146</v>
      </c>
      <c r="I3457" t="s">
        <v>163</v>
      </c>
      <c r="J3457" t="s">
        <v>164</v>
      </c>
      <c r="K3457" t="s">
        <v>39</v>
      </c>
      <c r="L3457">
        <v>7</v>
      </c>
      <c r="M3457">
        <v>900</v>
      </c>
      <c r="N3457">
        <v>0</v>
      </c>
      <c r="O3457">
        <v>3993.38</v>
      </c>
      <c r="P3457" t="s">
        <v>63</v>
      </c>
      <c r="Q3457" t="s">
        <v>32</v>
      </c>
      <c r="R3457">
        <v>6300</v>
      </c>
      <c r="S3457">
        <v>2306.62</v>
      </c>
      <c r="T3457" t="s">
        <v>66</v>
      </c>
      <c r="U3457">
        <v>2023</v>
      </c>
      <c r="V3457" t="s">
        <v>114</v>
      </c>
    </row>
    <row r="3458" spans="1:22" x14ac:dyDescent="0.3">
      <c r="A3458">
        <v>104395</v>
      </c>
      <c r="B3458" s="1">
        <v>45022</v>
      </c>
      <c r="C3458" t="s">
        <v>2994</v>
      </c>
      <c r="D3458" t="s">
        <v>105</v>
      </c>
      <c r="E3458" t="s">
        <v>2652</v>
      </c>
      <c r="F3458" t="s">
        <v>2653</v>
      </c>
      <c r="G3458" t="s">
        <v>2654</v>
      </c>
      <c r="H3458" t="s">
        <v>27</v>
      </c>
      <c r="I3458" t="s">
        <v>28</v>
      </c>
      <c r="J3458" t="s">
        <v>29</v>
      </c>
      <c r="K3458" t="s">
        <v>55</v>
      </c>
      <c r="L3458">
        <v>6</v>
      </c>
      <c r="M3458">
        <v>49275</v>
      </c>
      <c r="N3458">
        <v>0</v>
      </c>
      <c r="O3458">
        <v>236761.21</v>
      </c>
      <c r="P3458" t="s">
        <v>31</v>
      </c>
      <c r="Q3458" t="s">
        <v>32</v>
      </c>
      <c r="R3458">
        <v>295650</v>
      </c>
      <c r="S3458">
        <v>58888.790000000008</v>
      </c>
      <c r="T3458" t="s">
        <v>41</v>
      </c>
      <c r="U3458">
        <v>2023</v>
      </c>
      <c r="V3458" t="s">
        <v>42</v>
      </c>
    </row>
    <row r="3459" spans="1:22" x14ac:dyDescent="0.3">
      <c r="A3459">
        <v>104399</v>
      </c>
      <c r="B3459" s="1">
        <v>45272</v>
      </c>
      <c r="C3459" t="s">
        <v>2803</v>
      </c>
      <c r="D3459" t="s">
        <v>105</v>
      </c>
      <c r="E3459" t="s">
        <v>2652</v>
      </c>
      <c r="F3459" t="s">
        <v>2653</v>
      </c>
      <c r="G3459" t="s">
        <v>2654</v>
      </c>
      <c r="H3459" t="s">
        <v>27</v>
      </c>
      <c r="I3459" t="s">
        <v>49</v>
      </c>
      <c r="J3459" t="s">
        <v>50</v>
      </c>
      <c r="K3459" t="s">
        <v>59</v>
      </c>
      <c r="L3459">
        <v>4</v>
      </c>
      <c r="M3459">
        <v>19343</v>
      </c>
      <c r="N3459">
        <v>20</v>
      </c>
      <c r="O3459">
        <v>44474.95</v>
      </c>
      <c r="P3459" t="s">
        <v>31</v>
      </c>
      <c r="Q3459" t="s">
        <v>32</v>
      </c>
      <c r="R3459">
        <v>61897.600000000006</v>
      </c>
      <c r="S3459">
        <v>17422.650000000009</v>
      </c>
      <c r="T3459" t="s">
        <v>69</v>
      </c>
      <c r="U3459">
        <v>2023</v>
      </c>
      <c r="V3459" t="s">
        <v>61</v>
      </c>
    </row>
    <row r="3460" spans="1:22" x14ac:dyDescent="0.3">
      <c r="A3460">
        <v>104446</v>
      </c>
      <c r="B3460" s="1">
        <v>45202</v>
      </c>
      <c r="C3460" t="s">
        <v>2995</v>
      </c>
      <c r="D3460" t="s">
        <v>48</v>
      </c>
      <c r="E3460" t="s">
        <v>2652</v>
      </c>
      <c r="F3460" t="s">
        <v>2653</v>
      </c>
      <c r="G3460" t="s">
        <v>2654</v>
      </c>
      <c r="H3460" t="s">
        <v>146</v>
      </c>
      <c r="I3460" t="s">
        <v>147</v>
      </c>
      <c r="J3460" t="s">
        <v>148</v>
      </c>
      <c r="K3460" t="s">
        <v>59</v>
      </c>
      <c r="L3460">
        <v>9</v>
      </c>
      <c r="M3460">
        <v>32913</v>
      </c>
      <c r="N3460">
        <v>5</v>
      </c>
      <c r="O3460">
        <v>243166.1</v>
      </c>
      <c r="P3460" t="s">
        <v>40</v>
      </c>
      <c r="Q3460" t="s">
        <v>32</v>
      </c>
      <c r="R3460">
        <v>281406.14999999997</v>
      </c>
      <c r="S3460">
        <v>38240.049999999959</v>
      </c>
      <c r="T3460" t="s">
        <v>66</v>
      </c>
      <c r="U3460">
        <v>2023</v>
      </c>
      <c r="V3460" t="s">
        <v>61</v>
      </c>
    </row>
    <row r="3461" spans="1:22" x14ac:dyDescent="0.3">
      <c r="A3461">
        <v>104475</v>
      </c>
      <c r="B3461" s="1">
        <v>45206</v>
      </c>
      <c r="C3461" t="s">
        <v>1340</v>
      </c>
      <c r="D3461" t="s">
        <v>65</v>
      </c>
      <c r="E3461" t="s">
        <v>2652</v>
      </c>
      <c r="F3461" t="s">
        <v>2653</v>
      </c>
      <c r="G3461" t="s">
        <v>2654</v>
      </c>
      <c r="H3461" t="s">
        <v>143</v>
      </c>
      <c r="I3461" t="s">
        <v>144</v>
      </c>
      <c r="J3461" t="s">
        <v>144</v>
      </c>
      <c r="K3461" t="s">
        <v>55</v>
      </c>
      <c r="L3461">
        <v>2</v>
      </c>
      <c r="M3461">
        <v>6292</v>
      </c>
      <c r="N3461">
        <v>10</v>
      </c>
      <c r="O3461">
        <v>9517.34</v>
      </c>
      <c r="P3461" t="s">
        <v>40</v>
      </c>
      <c r="Q3461" t="s">
        <v>32</v>
      </c>
      <c r="R3461">
        <v>11325.6</v>
      </c>
      <c r="S3461">
        <v>1808.2600000000002</v>
      </c>
      <c r="T3461" t="s">
        <v>66</v>
      </c>
      <c r="U3461">
        <v>2023</v>
      </c>
      <c r="V3461" t="s">
        <v>46</v>
      </c>
    </row>
    <row r="3462" spans="1:22" x14ac:dyDescent="0.3">
      <c r="A3462">
        <v>104493</v>
      </c>
      <c r="B3462" s="1">
        <v>45203</v>
      </c>
      <c r="C3462" t="s">
        <v>2996</v>
      </c>
      <c r="D3462" t="s">
        <v>73</v>
      </c>
      <c r="E3462" t="s">
        <v>2652</v>
      </c>
      <c r="F3462" t="s">
        <v>2653</v>
      </c>
      <c r="G3462" t="s">
        <v>2654</v>
      </c>
      <c r="H3462" t="s">
        <v>27</v>
      </c>
      <c r="I3462" t="s">
        <v>49</v>
      </c>
      <c r="J3462" t="s">
        <v>50</v>
      </c>
      <c r="K3462" t="s">
        <v>30</v>
      </c>
      <c r="L3462">
        <v>10</v>
      </c>
      <c r="M3462">
        <v>27451</v>
      </c>
      <c r="N3462">
        <v>20</v>
      </c>
      <c r="O3462">
        <v>150287.97</v>
      </c>
      <c r="P3462" t="s">
        <v>31</v>
      </c>
      <c r="Q3462" t="s">
        <v>32</v>
      </c>
      <c r="R3462">
        <v>219608</v>
      </c>
      <c r="S3462">
        <v>69320.03</v>
      </c>
      <c r="T3462" t="s">
        <v>66</v>
      </c>
      <c r="U3462">
        <v>2023</v>
      </c>
      <c r="V3462" t="s">
        <v>34</v>
      </c>
    </row>
    <row r="3463" spans="1:22" x14ac:dyDescent="0.3">
      <c r="A3463">
        <v>104524</v>
      </c>
      <c r="B3463" s="1">
        <v>45245</v>
      </c>
      <c r="C3463" t="s">
        <v>2368</v>
      </c>
      <c r="D3463" t="s">
        <v>54</v>
      </c>
      <c r="E3463" t="s">
        <v>2652</v>
      </c>
      <c r="F3463" t="s">
        <v>2653</v>
      </c>
      <c r="G3463" t="s">
        <v>2654</v>
      </c>
      <c r="H3463" t="s">
        <v>143</v>
      </c>
      <c r="I3463" t="s">
        <v>144</v>
      </c>
      <c r="J3463" t="s">
        <v>144</v>
      </c>
      <c r="K3463" t="s">
        <v>74</v>
      </c>
      <c r="L3463">
        <v>1</v>
      </c>
      <c r="M3463">
        <v>14931</v>
      </c>
      <c r="N3463">
        <v>0</v>
      </c>
      <c r="O3463">
        <v>9673.43</v>
      </c>
      <c r="P3463" t="s">
        <v>63</v>
      </c>
      <c r="Q3463" t="s">
        <v>32</v>
      </c>
      <c r="R3463">
        <v>14931</v>
      </c>
      <c r="S3463">
        <v>5257.57</v>
      </c>
      <c r="T3463" t="s">
        <v>45</v>
      </c>
      <c r="U3463">
        <v>2023</v>
      </c>
      <c r="V3463" t="s">
        <v>34</v>
      </c>
    </row>
    <row r="3464" spans="1:22" x14ac:dyDescent="0.3">
      <c r="A3464">
        <v>104581</v>
      </c>
      <c r="B3464" s="1">
        <v>45277</v>
      </c>
      <c r="C3464" t="s">
        <v>2997</v>
      </c>
      <c r="D3464" t="s">
        <v>105</v>
      </c>
      <c r="E3464" t="s">
        <v>2652</v>
      </c>
      <c r="F3464" t="s">
        <v>2653</v>
      </c>
      <c r="G3464" t="s">
        <v>2654</v>
      </c>
      <c r="H3464" t="s">
        <v>146</v>
      </c>
      <c r="I3464" t="s">
        <v>163</v>
      </c>
      <c r="J3464" t="s">
        <v>164</v>
      </c>
      <c r="K3464" t="s">
        <v>68</v>
      </c>
      <c r="L3464">
        <v>3</v>
      </c>
      <c r="M3464">
        <v>34872</v>
      </c>
      <c r="N3464">
        <v>15</v>
      </c>
      <c r="O3464">
        <v>66901.39</v>
      </c>
      <c r="P3464" t="s">
        <v>63</v>
      </c>
      <c r="Q3464" t="s">
        <v>32</v>
      </c>
      <c r="R3464">
        <v>88923.599999999991</v>
      </c>
      <c r="S3464">
        <v>22022.209999999992</v>
      </c>
      <c r="T3464" t="s">
        <v>69</v>
      </c>
      <c r="U3464">
        <v>2023</v>
      </c>
      <c r="V3464" t="s">
        <v>52</v>
      </c>
    </row>
    <row r="3465" spans="1:22" x14ac:dyDescent="0.3">
      <c r="A3465">
        <v>104598</v>
      </c>
      <c r="B3465" s="1">
        <v>45638</v>
      </c>
      <c r="C3465" t="s">
        <v>2998</v>
      </c>
      <c r="D3465" t="s">
        <v>44</v>
      </c>
      <c r="E3465" t="s">
        <v>2652</v>
      </c>
      <c r="F3465" t="s">
        <v>2653</v>
      </c>
      <c r="G3465" t="s">
        <v>2654</v>
      </c>
      <c r="H3465" t="s">
        <v>27</v>
      </c>
      <c r="I3465" t="s">
        <v>49</v>
      </c>
      <c r="J3465" t="s">
        <v>50</v>
      </c>
      <c r="K3465" t="s">
        <v>91</v>
      </c>
      <c r="L3465">
        <v>10</v>
      </c>
      <c r="M3465">
        <v>43861</v>
      </c>
      <c r="N3465">
        <v>10</v>
      </c>
      <c r="O3465">
        <v>352575.72</v>
      </c>
      <c r="P3465" t="s">
        <v>56</v>
      </c>
      <c r="Q3465" t="s">
        <v>32</v>
      </c>
      <c r="R3465">
        <v>394749</v>
      </c>
      <c r="S3465">
        <v>42173.280000000028</v>
      </c>
      <c r="T3465" t="s">
        <v>69</v>
      </c>
      <c r="U3465">
        <v>2024</v>
      </c>
      <c r="V3465" t="s">
        <v>42</v>
      </c>
    </row>
    <row r="3466" spans="1:22" x14ac:dyDescent="0.3">
      <c r="A3466">
        <v>104627</v>
      </c>
      <c r="B3466" s="1">
        <v>45145</v>
      </c>
      <c r="C3466" t="s">
        <v>2295</v>
      </c>
      <c r="D3466" t="s">
        <v>105</v>
      </c>
      <c r="E3466" t="s">
        <v>2652</v>
      </c>
      <c r="F3466" t="s">
        <v>2653</v>
      </c>
      <c r="G3466" t="s">
        <v>2654</v>
      </c>
      <c r="H3466" t="s">
        <v>146</v>
      </c>
      <c r="I3466" t="s">
        <v>167</v>
      </c>
      <c r="J3466" t="s">
        <v>168</v>
      </c>
      <c r="K3466" t="s">
        <v>39</v>
      </c>
      <c r="L3466">
        <v>1</v>
      </c>
      <c r="M3466">
        <v>36409</v>
      </c>
      <c r="N3466">
        <v>0</v>
      </c>
      <c r="O3466">
        <v>25336.83</v>
      </c>
      <c r="P3466" t="s">
        <v>56</v>
      </c>
      <c r="Q3466" t="s">
        <v>32</v>
      </c>
      <c r="R3466">
        <v>36409</v>
      </c>
      <c r="S3466">
        <v>11072.169999999998</v>
      </c>
      <c r="T3466" t="s">
        <v>51</v>
      </c>
      <c r="U3466">
        <v>2023</v>
      </c>
      <c r="V3466" t="s">
        <v>114</v>
      </c>
    </row>
    <row r="3467" spans="1:22" x14ac:dyDescent="0.3">
      <c r="A3467">
        <v>104669</v>
      </c>
      <c r="B3467" s="1">
        <v>45121</v>
      </c>
      <c r="C3467" t="s">
        <v>1885</v>
      </c>
      <c r="D3467" t="s">
        <v>36</v>
      </c>
      <c r="E3467" t="s">
        <v>2652</v>
      </c>
      <c r="F3467" t="s">
        <v>2653</v>
      </c>
      <c r="G3467" t="s">
        <v>2654</v>
      </c>
      <c r="H3467" t="s">
        <v>27</v>
      </c>
      <c r="I3467" t="s">
        <v>49</v>
      </c>
      <c r="J3467" t="s">
        <v>50</v>
      </c>
      <c r="K3467" t="s">
        <v>71</v>
      </c>
      <c r="L3467">
        <v>3</v>
      </c>
      <c r="M3467">
        <v>29990</v>
      </c>
      <c r="N3467">
        <v>0</v>
      </c>
      <c r="O3467">
        <v>79393.97</v>
      </c>
      <c r="P3467" t="s">
        <v>56</v>
      </c>
      <c r="Q3467" t="s">
        <v>32</v>
      </c>
      <c r="R3467">
        <v>89970</v>
      </c>
      <c r="S3467">
        <v>10576.029999999999</v>
      </c>
      <c r="T3467" t="s">
        <v>117</v>
      </c>
      <c r="U3467">
        <v>2023</v>
      </c>
      <c r="V3467" t="s">
        <v>77</v>
      </c>
    </row>
    <row r="3468" spans="1:22" x14ac:dyDescent="0.3">
      <c r="A3468">
        <v>104689</v>
      </c>
      <c r="B3468" s="1">
        <v>45392</v>
      </c>
      <c r="C3468" t="s">
        <v>2999</v>
      </c>
      <c r="D3468" t="s">
        <v>36</v>
      </c>
      <c r="E3468" t="s">
        <v>2652</v>
      </c>
      <c r="F3468" t="s">
        <v>2653</v>
      </c>
      <c r="G3468" t="s">
        <v>2654</v>
      </c>
      <c r="H3468" t="s">
        <v>143</v>
      </c>
      <c r="I3468" t="s">
        <v>154</v>
      </c>
      <c r="J3468" t="s">
        <v>155</v>
      </c>
      <c r="K3468" t="s">
        <v>74</v>
      </c>
      <c r="L3468">
        <v>7</v>
      </c>
      <c r="M3468">
        <v>5797</v>
      </c>
      <c r="N3468">
        <v>5</v>
      </c>
      <c r="O3468">
        <v>23566.19</v>
      </c>
      <c r="P3468" t="s">
        <v>63</v>
      </c>
      <c r="Q3468" t="s">
        <v>32</v>
      </c>
      <c r="R3468">
        <v>38550.049999999996</v>
      </c>
      <c r="S3468">
        <v>14983.859999999997</v>
      </c>
      <c r="T3468" t="s">
        <v>41</v>
      </c>
      <c r="U3468">
        <v>2024</v>
      </c>
      <c r="V3468" t="s">
        <v>34</v>
      </c>
    </row>
    <row r="3469" spans="1:22" x14ac:dyDescent="0.3">
      <c r="A3469">
        <v>104743</v>
      </c>
      <c r="B3469" s="1">
        <v>45533</v>
      </c>
      <c r="C3469" t="s">
        <v>1092</v>
      </c>
      <c r="D3469" t="s">
        <v>54</v>
      </c>
      <c r="E3469" t="s">
        <v>2652</v>
      </c>
      <c r="F3469" t="s">
        <v>2653</v>
      </c>
      <c r="G3469" t="s">
        <v>2654</v>
      </c>
      <c r="H3469" t="s">
        <v>146</v>
      </c>
      <c r="I3469" t="s">
        <v>147</v>
      </c>
      <c r="J3469" t="s">
        <v>148</v>
      </c>
      <c r="K3469" t="s">
        <v>71</v>
      </c>
      <c r="L3469">
        <v>2</v>
      </c>
      <c r="M3469">
        <v>31156</v>
      </c>
      <c r="N3469">
        <v>0</v>
      </c>
      <c r="O3469">
        <v>44176.71</v>
      </c>
      <c r="P3469" t="s">
        <v>56</v>
      </c>
      <c r="Q3469" t="s">
        <v>32</v>
      </c>
      <c r="R3469">
        <v>62312</v>
      </c>
      <c r="S3469">
        <v>18135.29</v>
      </c>
      <c r="T3469" t="s">
        <v>51</v>
      </c>
      <c r="U3469">
        <v>2024</v>
      </c>
      <c r="V3469" t="s">
        <v>42</v>
      </c>
    </row>
    <row r="3470" spans="1:22" x14ac:dyDescent="0.3">
      <c r="A3470">
        <v>104815</v>
      </c>
      <c r="B3470" s="1">
        <v>45050</v>
      </c>
      <c r="C3470" t="s">
        <v>3000</v>
      </c>
      <c r="D3470" t="s">
        <v>36</v>
      </c>
      <c r="E3470" t="s">
        <v>2652</v>
      </c>
      <c r="F3470" t="s">
        <v>2653</v>
      </c>
      <c r="G3470" t="s">
        <v>2654</v>
      </c>
      <c r="H3470" t="s">
        <v>27</v>
      </c>
      <c r="I3470" t="s">
        <v>49</v>
      </c>
      <c r="J3470" t="s">
        <v>50</v>
      </c>
      <c r="K3470" t="s">
        <v>91</v>
      </c>
      <c r="L3470">
        <v>8</v>
      </c>
      <c r="M3470">
        <v>8176</v>
      </c>
      <c r="N3470">
        <v>15</v>
      </c>
      <c r="O3470">
        <v>44066.16</v>
      </c>
      <c r="P3470" t="s">
        <v>63</v>
      </c>
      <c r="Q3470" t="s">
        <v>32</v>
      </c>
      <c r="R3470">
        <v>55596.799999999996</v>
      </c>
      <c r="S3470">
        <v>11530.639999999992</v>
      </c>
      <c r="T3470" t="s">
        <v>33</v>
      </c>
      <c r="U3470">
        <v>2023</v>
      </c>
      <c r="V3470" t="s">
        <v>42</v>
      </c>
    </row>
    <row r="3471" spans="1:22" x14ac:dyDescent="0.3">
      <c r="A3471">
        <v>104818</v>
      </c>
      <c r="B3471" s="1">
        <v>45550</v>
      </c>
      <c r="C3471" t="s">
        <v>3001</v>
      </c>
      <c r="D3471" t="s">
        <v>54</v>
      </c>
      <c r="E3471" t="s">
        <v>2652</v>
      </c>
      <c r="F3471" t="s">
        <v>2653</v>
      </c>
      <c r="G3471" t="s">
        <v>2654</v>
      </c>
      <c r="H3471" t="s">
        <v>27</v>
      </c>
      <c r="I3471" t="s">
        <v>37</v>
      </c>
      <c r="J3471" t="s">
        <v>38</v>
      </c>
      <c r="K3471" t="s">
        <v>59</v>
      </c>
      <c r="L3471">
        <v>6</v>
      </c>
      <c r="M3471">
        <v>31686</v>
      </c>
      <c r="N3471">
        <v>10</v>
      </c>
      <c r="O3471">
        <v>140454.34</v>
      </c>
      <c r="P3471" t="s">
        <v>31</v>
      </c>
      <c r="Q3471" t="s">
        <v>32</v>
      </c>
      <c r="R3471">
        <v>171104.4</v>
      </c>
      <c r="S3471">
        <v>30650.059999999998</v>
      </c>
      <c r="T3471" t="s">
        <v>60</v>
      </c>
      <c r="U3471">
        <v>2024</v>
      </c>
      <c r="V3471" t="s">
        <v>52</v>
      </c>
    </row>
    <row r="3472" spans="1:22" x14ac:dyDescent="0.3">
      <c r="A3472">
        <v>104820</v>
      </c>
      <c r="B3472" s="1">
        <v>45515</v>
      </c>
      <c r="C3472" t="s">
        <v>3002</v>
      </c>
      <c r="D3472" t="s">
        <v>23</v>
      </c>
      <c r="E3472" t="s">
        <v>2652</v>
      </c>
      <c r="F3472" t="s">
        <v>2653</v>
      </c>
      <c r="G3472" t="s">
        <v>2654</v>
      </c>
      <c r="H3472" t="s">
        <v>27</v>
      </c>
      <c r="I3472" t="s">
        <v>28</v>
      </c>
      <c r="J3472" t="s">
        <v>29</v>
      </c>
      <c r="K3472" t="s">
        <v>55</v>
      </c>
      <c r="L3472">
        <v>3</v>
      </c>
      <c r="M3472">
        <v>24562</v>
      </c>
      <c r="N3472">
        <v>0</v>
      </c>
      <c r="O3472">
        <v>54463.31</v>
      </c>
      <c r="P3472" t="s">
        <v>56</v>
      </c>
      <c r="Q3472" t="s">
        <v>32</v>
      </c>
      <c r="R3472">
        <v>73686</v>
      </c>
      <c r="S3472">
        <v>19222.690000000002</v>
      </c>
      <c r="T3472" t="s">
        <v>51</v>
      </c>
      <c r="U3472">
        <v>2024</v>
      </c>
      <c r="V3472" t="s">
        <v>52</v>
      </c>
    </row>
    <row r="3473" spans="1:22" x14ac:dyDescent="0.3">
      <c r="A3473">
        <v>104827</v>
      </c>
      <c r="B3473" s="1">
        <v>45269</v>
      </c>
      <c r="C3473" t="s">
        <v>3003</v>
      </c>
      <c r="D3473" t="s">
        <v>23</v>
      </c>
      <c r="E3473" t="s">
        <v>2652</v>
      </c>
      <c r="F3473" t="s">
        <v>2653</v>
      </c>
      <c r="G3473" t="s">
        <v>2654</v>
      </c>
      <c r="H3473" t="s">
        <v>146</v>
      </c>
      <c r="I3473" t="s">
        <v>163</v>
      </c>
      <c r="J3473" t="s">
        <v>164</v>
      </c>
      <c r="K3473" t="s">
        <v>74</v>
      </c>
      <c r="L3473">
        <v>6</v>
      </c>
      <c r="M3473">
        <v>38540</v>
      </c>
      <c r="N3473">
        <v>10</v>
      </c>
      <c r="O3473">
        <v>177328.64000000001</v>
      </c>
      <c r="P3473" t="s">
        <v>56</v>
      </c>
      <c r="Q3473" t="s">
        <v>32</v>
      </c>
      <c r="R3473">
        <v>208116</v>
      </c>
      <c r="S3473">
        <v>30787.359999999986</v>
      </c>
      <c r="T3473" t="s">
        <v>69</v>
      </c>
      <c r="U3473">
        <v>2023</v>
      </c>
      <c r="V3473" t="s">
        <v>46</v>
      </c>
    </row>
    <row r="3474" spans="1:22" x14ac:dyDescent="0.3">
      <c r="A3474">
        <v>104896</v>
      </c>
      <c r="B3474" s="1">
        <v>45055</v>
      </c>
      <c r="C3474" t="s">
        <v>1216</v>
      </c>
      <c r="D3474" t="s">
        <v>105</v>
      </c>
      <c r="E3474" t="s">
        <v>2652</v>
      </c>
      <c r="F3474" t="s">
        <v>2653</v>
      </c>
      <c r="G3474" t="s">
        <v>2654</v>
      </c>
      <c r="H3474" t="s">
        <v>27</v>
      </c>
      <c r="I3474" t="s">
        <v>28</v>
      </c>
      <c r="J3474" t="s">
        <v>29</v>
      </c>
      <c r="K3474" t="s">
        <v>68</v>
      </c>
      <c r="L3474">
        <v>3</v>
      </c>
      <c r="M3474">
        <v>46718</v>
      </c>
      <c r="N3474">
        <v>10</v>
      </c>
      <c r="O3474">
        <v>112978.21</v>
      </c>
      <c r="P3474" t="s">
        <v>40</v>
      </c>
      <c r="Q3474" t="s">
        <v>32</v>
      </c>
      <c r="R3474">
        <v>126138.6</v>
      </c>
      <c r="S3474">
        <v>13160.39</v>
      </c>
      <c r="T3474" t="s">
        <v>33</v>
      </c>
      <c r="U3474">
        <v>2023</v>
      </c>
      <c r="V3474" t="s">
        <v>61</v>
      </c>
    </row>
    <row r="3475" spans="1:22" x14ac:dyDescent="0.3">
      <c r="A3475">
        <v>100112</v>
      </c>
      <c r="B3475" s="1">
        <v>45440</v>
      </c>
      <c r="C3475" t="s">
        <v>1010</v>
      </c>
      <c r="D3475" t="s">
        <v>54</v>
      </c>
      <c r="E3475" t="s">
        <v>2652</v>
      </c>
      <c r="F3475" t="s">
        <v>3004</v>
      </c>
      <c r="G3475" t="s">
        <v>3005</v>
      </c>
      <c r="H3475" t="s">
        <v>27</v>
      </c>
      <c r="I3475" t="s">
        <v>49</v>
      </c>
      <c r="J3475" t="s">
        <v>50</v>
      </c>
      <c r="K3475" t="s">
        <v>71</v>
      </c>
      <c r="L3475">
        <v>5</v>
      </c>
      <c r="M3475">
        <v>1895</v>
      </c>
      <c r="N3475">
        <v>20</v>
      </c>
      <c r="O3475">
        <v>5950.51</v>
      </c>
      <c r="P3475" t="s">
        <v>56</v>
      </c>
      <c r="Q3475" t="s">
        <v>32</v>
      </c>
      <c r="R3475">
        <v>7580</v>
      </c>
      <c r="S3475">
        <v>1629.4899999999998</v>
      </c>
      <c r="T3475" t="s">
        <v>33</v>
      </c>
      <c r="U3475">
        <v>2024</v>
      </c>
      <c r="V3475" t="s">
        <v>61</v>
      </c>
    </row>
    <row r="3476" spans="1:22" x14ac:dyDescent="0.3">
      <c r="A3476">
        <v>100161</v>
      </c>
      <c r="B3476" s="1">
        <v>45496</v>
      </c>
      <c r="C3476" t="s">
        <v>3006</v>
      </c>
      <c r="D3476" t="s">
        <v>105</v>
      </c>
      <c r="E3476" t="s">
        <v>2652</v>
      </c>
      <c r="F3476" t="s">
        <v>3004</v>
      </c>
      <c r="G3476" t="s">
        <v>3005</v>
      </c>
      <c r="H3476" t="s">
        <v>27</v>
      </c>
      <c r="I3476" t="s">
        <v>37</v>
      </c>
      <c r="J3476" t="s">
        <v>38</v>
      </c>
      <c r="K3476" t="s">
        <v>74</v>
      </c>
      <c r="L3476">
        <v>1</v>
      </c>
      <c r="M3476">
        <v>27255</v>
      </c>
      <c r="N3476">
        <v>10</v>
      </c>
      <c r="O3476">
        <v>19759.2</v>
      </c>
      <c r="P3476" t="s">
        <v>56</v>
      </c>
      <c r="Q3476" t="s">
        <v>431</v>
      </c>
      <c r="R3476">
        <v>24529.5</v>
      </c>
      <c r="S3476">
        <v>4770.2999999999993</v>
      </c>
      <c r="T3476" t="s">
        <v>117</v>
      </c>
      <c r="U3476">
        <v>2024</v>
      </c>
      <c r="V3476" t="s">
        <v>61</v>
      </c>
    </row>
    <row r="3477" spans="1:22" x14ac:dyDescent="0.3">
      <c r="A3477">
        <v>100169</v>
      </c>
      <c r="B3477" s="1">
        <v>45473</v>
      </c>
      <c r="C3477" t="s">
        <v>3007</v>
      </c>
      <c r="D3477" t="s">
        <v>36</v>
      </c>
      <c r="E3477" t="s">
        <v>2652</v>
      </c>
      <c r="F3477" t="s">
        <v>3004</v>
      </c>
      <c r="G3477" t="s">
        <v>3005</v>
      </c>
      <c r="H3477" t="s">
        <v>27</v>
      </c>
      <c r="I3477" t="s">
        <v>28</v>
      </c>
      <c r="J3477" t="s">
        <v>29</v>
      </c>
      <c r="K3477" t="s">
        <v>55</v>
      </c>
      <c r="L3477">
        <v>7</v>
      </c>
      <c r="M3477">
        <v>17624</v>
      </c>
      <c r="N3477">
        <v>20</v>
      </c>
      <c r="O3477">
        <v>71675.06</v>
      </c>
      <c r="P3477" t="s">
        <v>40</v>
      </c>
      <c r="Q3477" t="s">
        <v>431</v>
      </c>
      <c r="R3477">
        <v>98694.400000000009</v>
      </c>
      <c r="S3477">
        <v>27019.340000000011</v>
      </c>
      <c r="T3477" t="s">
        <v>75</v>
      </c>
      <c r="U3477">
        <v>2024</v>
      </c>
      <c r="V3477" t="s">
        <v>52</v>
      </c>
    </row>
    <row r="3478" spans="1:22" x14ac:dyDescent="0.3">
      <c r="A3478">
        <v>100183</v>
      </c>
      <c r="B3478" s="1">
        <v>45504</v>
      </c>
      <c r="C3478" t="s">
        <v>3008</v>
      </c>
      <c r="D3478" t="s">
        <v>48</v>
      </c>
      <c r="E3478" t="s">
        <v>2652</v>
      </c>
      <c r="F3478" t="s">
        <v>3004</v>
      </c>
      <c r="G3478" t="s">
        <v>3005</v>
      </c>
      <c r="H3478" t="s">
        <v>27</v>
      </c>
      <c r="I3478" t="s">
        <v>28</v>
      </c>
      <c r="J3478" t="s">
        <v>29</v>
      </c>
      <c r="K3478" t="s">
        <v>30</v>
      </c>
      <c r="L3478">
        <v>1</v>
      </c>
      <c r="M3478">
        <v>41061</v>
      </c>
      <c r="N3478">
        <v>5</v>
      </c>
      <c r="O3478">
        <v>35097.25</v>
      </c>
      <c r="P3478" t="s">
        <v>40</v>
      </c>
      <c r="Q3478" t="s">
        <v>32</v>
      </c>
      <c r="R3478">
        <v>39007.949999999997</v>
      </c>
      <c r="S3478">
        <v>3910.6999999999971</v>
      </c>
      <c r="T3478" t="s">
        <v>117</v>
      </c>
      <c r="U3478">
        <v>2024</v>
      </c>
      <c r="V3478" t="s">
        <v>34</v>
      </c>
    </row>
    <row r="3479" spans="1:22" x14ac:dyDescent="0.3">
      <c r="A3479">
        <v>100201</v>
      </c>
      <c r="B3479" s="1">
        <v>45340</v>
      </c>
      <c r="C3479" t="s">
        <v>3009</v>
      </c>
      <c r="D3479" t="s">
        <v>48</v>
      </c>
      <c r="E3479" t="s">
        <v>2652</v>
      </c>
      <c r="F3479" t="s">
        <v>3004</v>
      </c>
      <c r="G3479" t="s">
        <v>3005</v>
      </c>
      <c r="H3479" t="s">
        <v>27</v>
      </c>
      <c r="I3479" t="s">
        <v>28</v>
      </c>
      <c r="J3479" t="s">
        <v>29</v>
      </c>
      <c r="K3479" t="s">
        <v>30</v>
      </c>
      <c r="L3479">
        <v>9</v>
      </c>
      <c r="M3479">
        <v>30929</v>
      </c>
      <c r="N3479">
        <v>5</v>
      </c>
      <c r="O3479">
        <v>214677.19</v>
      </c>
      <c r="P3479" t="s">
        <v>31</v>
      </c>
      <c r="Q3479" t="s">
        <v>431</v>
      </c>
      <c r="R3479">
        <v>264442.95</v>
      </c>
      <c r="S3479">
        <v>49765.760000000009</v>
      </c>
      <c r="T3479" t="s">
        <v>108</v>
      </c>
      <c r="U3479">
        <v>2024</v>
      </c>
      <c r="V3479" t="s">
        <v>52</v>
      </c>
    </row>
    <row r="3480" spans="1:22" x14ac:dyDescent="0.3">
      <c r="A3480">
        <v>100215</v>
      </c>
      <c r="B3480" s="1">
        <v>45455</v>
      </c>
      <c r="C3480" t="s">
        <v>1927</v>
      </c>
      <c r="D3480" t="s">
        <v>36</v>
      </c>
      <c r="E3480" t="s">
        <v>2652</v>
      </c>
      <c r="F3480" t="s">
        <v>3004</v>
      </c>
      <c r="G3480" t="s">
        <v>3005</v>
      </c>
      <c r="H3480" t="s">
        <v>27</v>
      </c>
      <c r="I3480" t="s">
        <v>37</v>
      </c>
      <c r="J3480" t="s">
        <v>38</v>
      </c>
      <c r="K3480" t="s">
        <v>55</v>
      </c>
      <c r="L3480">
        <v>2</v>
      </c>
      <c r="M3480">
        <v>18867</v>
      </c>
      <c r="N3480">
        <v>20</v>
      </c>
      <c r="O3480">
        <v>21873.21</v>
      </c>
      <c r="P3480" t="s">
        <v>56</v>
      </c>
      <c r="Q3480" t="s">
        <v>431</v>
      </c>
      <c r="R3480">
        <v>30187.200000000001</v>
      </c>
      <c r="S3480">
        <v>8313.9900000000016</v>
      </c>
      <c r="T3480" t="s">
        <v>75</v>
      </c>
      <c r="U3480">
        <v>2024</v>
      </c>
      <c r="V3480" t="s">
        <v>34</v>
      </c>
    </row>
    <row r="3481" spans="1:22" x14ac:dyDescent="0.3">
      <c r="A3481">
        <v>100235</v>
      </c>
      <c r="B3481" s="1">
        <v>45403</v>
      </c>
      <c r="C3481" t="s">
        <v>3010</v>
      </c>
      <c r="D3481" t="s">
        <v>48</v>
      </c>
      <c r="E3481" t="s">
        <v>2652</v>
      </c>
      <c r="F3481" t="s">
        <v>3004</v>
      </c>
      <c r="G3481" t="s">
        <v>3005</v>
      </c>
      <c r="H3481" t="s">
        <v>27</v>
      </c>
      <c r="I3481" t="s">
        <v>37</v>
      </c>
      <c r="J3481" t="s">
        <v>38</v>
      </c>
      <c r="K3481" t="s">
        <v>55</v>
      </c>
      <c r="L3481">
        <v>7</v>
      </c>
      <c r="M3481">
        <v>40734</v>
      </c>
      <c r="N3481">
        <v>5</v>
      </c>
      <c r="O3481">
        <v>189887.51</v>
      </c>
      <c r="P3481" t="s">
        <v>56</v>
      </c>
      <c r="Q3481" t="s">
        <v>32</v>
      </c>
      <c r="R3481">
        <v>270881.09999999998</v>
      </c>
      <c r="S3481">
        <v>80993.589999999967</v>
      </c>
      <c r="T3481" t="s">
        <v>41</v>
      </c>
      <c r="U3481">
        <v>2024</v>
      </c>
      <c r="V3481" t="s">
        <v>52</v>
      </c>
    </row>
    <row r="3482" spans="1:22" x14ac:dyDescent="0.3">
      <c r="A3482">
        <v>100257</v>
      </c>
      <c r="B3482" s="1">
        <v>45600</v>
      </c>
      <c r="C3482" t="s">
        <v>3011</v>
      </c>
      <c r="D3482" t="s">
        <v>36</v>
      </c>
      <c r="E3482" t="s">
        <v>2652</v>
      </c>
      <c r="F3482" t="s">
        <v>3004</v>
      </c>
      <c r="G3482" t="s">
        <v>3005</v>
      </c>
      <c r="H3482" t="s">
        <v>27</v>
      </c>
      <c r="I3482" t="s">
        <v>28</v>
      </c>
      <c r="J3482" t="s">
        <v>29</v>
      </c>
      <c r="K3482" t="s">
        <v>74</v>
      </c>
      <c r="L3482">
        <v>7</v>
      </c>
      <c r="M3482">
        <v>25594</v>
      </c>
      <c r="N3482">
        <v>10</v>
      </c>
      <c r="O3482">
        <v>125054.49</v>
      </c>
      <c r="P3482" t="s">
        <v>40</v>
      </c>
      <c r="Q3482" t="s">
        <v>32</v>
      </c>
      <c r="R3482">
        <v>161242.20000000001</v>
      </c>
      <c r="S3482">
        <v>36187.710000000006</v>
      </c>
      <c r="T3482" t="s">
        <v>45</v>
      </c>
      <c r="U3482">
        <v>2024</v>
      </c>
      <c r="V3482" t="s">
        <v>114</v>
      </c>
    </row>
    <row r="3483" spans="1:22" x14ac:dyDescent="0.3">
      <c r="A3483">
        <v>100333</v>
      </c>
      <c r="B3483" s="1">
        <v>45637</v>
      </c>
      <c r="C3483" t="s">
        <v>2725</v>
      </c>
      <c r="D3483" t="s">
        <v>44</v>
      </c>
      <c r="E3483" t="s">
        <v>2652</v>
      </c>
      <c r="F3483" t="s">
        <v>3004</v>
      </c>
      <c r="G3483" t="s">
        <v>3005</v>
      </c>
      <c r="H3483" t="s">
        <v>27</v>
      </c>
      <c r="I3483" t="s">
        <v>28</v>
      </c>
      <c r="J3483" t="s">
        <v>29</v>
      </c>
      <c r="K3483" t="s">
        <v>74</v>
      </c>
      <c r="L3483">
        <v>8</v>
      </c>
      <c r="M3483">
        <v>38710</v>
      </c>
      <c r="N3483">
        <v>0</v>
      </c>
      <c r="O3483">
        <v>225620.89</v>
      </c>
      <c r="P3483" t="s">
        <v>31</v>
      </c>
      <c r="Q3483" t="s">
        <v>268</v>
      </c>
      <c r="R3483">
        <v>309680</v>
      </c>
      <c r="S3483">
        <v>84059.109999999986</v>
      </c>
      <c r="T3483" t="s">
        <v>69</v>
      </c>
      <c r="U3483">
        <v>2024</v>
      </c>
      <c r="V3483" t="s">
        <v>34</v>
      </c>
    </row>
    <row r="3484" spans="1:22" x14ac:dyDescent="0.3">
      <c r="A3484">
        <v>100379</v>
      </c>
      <c r="B3484" s="1">
        <v>45404</v>
      </c>
      <c r="C3484" t="s">
        <v>3012</v>
      </c>
      <c r="D3484" t="s">
        <v>65</v>
      </c>
      <c r="E3484" t="s">
        <v>2652</v>
      </c>
      <c r="F3484" t="s">
        <v>3004</v>
      </c>
      <c r="G3484" t="s">
        <v>3005</v>
      </c>
      <c r="H3484" t="s">
        <v>27</v>
      </c>
      <c r="I3484" t="s">
        <v>37</v>
      </c>
      <c r="J3484" t="s">
        <v>38</v>
      </c>
      <c r="K3484" t="s">
        <v>39</v>
      </c>
      <c r="L3484">
        <v>1</v>
      </c>
      <c r="M3484">
        <v>24333</v>
      </c>
      <c r="N3484">
        <v>10</v>
      </c>
      <c r="O3484">
        <v>17269.63</v>
      </c>
      <c r="P3484" t="s">
        <v>31</v>
      </c>
      <c r="Q3484" t="s">
        <v>268</v>
      </c>
      <c r="R3484">
        <v>21899.7</v>
      </c>
      <c r="S3484">
        <v>4630.07</v>
      </c>
      <c r="T3484" t="s">
        <v>41</v>
      </c>
      <c r="U3484">
        <v>2024</v>
      </c>
      <c r="V3484" t="s">
        <v>114</v>
      </c>
    </row>
    <row r="3485" spans="1:22" x14ac:dyDescent="0.3">
      <c r="A3485">
        <v>100452</v>
      </c>
      <c r="B3485" s="1">
        <v>45418</v>
      </c>
      <c r="C3485" t="s">
        <v>2350</v>
      </c>
      <c r="D3485" t="s">
        <v>44</v>
      </c>
      <c r="E3485" t="s">
        <v>2652</v>
      </c>
      <c r="F3485" t="s">
        <v>3004</v>
      </c>
      <c r="G3485" t="s">
        <v>3005</v>
      </c>
      <c r="H3485" t="s">
        <v>27</v>
      </c>
      <c r="I3485" t="s">
        <v>37</v>
      </c>
      <c r="J3485" t="s">
        <v>38</v>
      </c>
      <c r="K3485" t="s">
        <v>30</v>
      </c>
      <c r="L3485">
        <v>8</v>
      </c>
      <c r="M3485">
        <v>1443</v>
      </c>
      <c r="N3485">
        <v>20</v>
      </c>
      <c r="O3485">
        <v>7643.46</v>
      </c>
      <c r="P3485" t="s">
        <v>40</v>
      </c>
      <c r="Q3485" t="s">
        <v>32</v>
      </c>
      <c r="R3485">
        <v>9235.2000000000007</v>
      </c>
      <c r="S3485">
        <v>1591.7400000000007</v>
      </c>
      <c r="T3485" t="s">
        <v>33</v>
      </c>
      <c r="U3485">
        <v>2024</v>
      </c>
      <c r="V3485" t="s">
        <v>114</v>
      </c>
    </row>
    <row r="3486" spans="1:22" x14ac:dyDescent="0.3">
      <c r="A3486">
        <v>100615</v>
      </c>
      <c r="B3486" s="1">
        <v>45422</v>
      </c>
      <c r="C3486" t="s">
        <v>3013</v>
      </c>
      <c r="D3486" t="s">
        <v>65</v>
      </c>
      <c r="E3486" t="s">
        <v>2652</v>
      </c>
      <c r="F3486" t="s">
        <v>3004</v>
      </c>
      <c r="G3486" t="s">
        <v>3005</v>
      </c>
      <c r="H3486" t="s">
        <v>27</v>
      </c>
      <c r="I3486" t="s">
        <v>28</v>
      </c>
      <c r="J3486" t="s">
        <v>29</v>
      </c>
      <c r="K3486" t="s">
        <v>55</v>
      </c>
      <c r="L3486">
        <v>10</v>
      </c>
      <c r="M3486">
        <v>25296</v>
      </c>
      <c r="N3486">
        <v>0</v>
      </c>
      <c r="O3486">
        <v>185147.61</v>
      </c>
      <c r="P3486" t="s">
        <v>40</v>
      </c>
      <c r="Q3486" t="s">
        <v>32</v>
      </c>
      <c r="R3486">
        <v>252960</v>
      </c>
      <c r="S3486">
        <v>67812.390000000014</v>
      </c>
      <c r="T3486" t="s">
        <v>33</v>
      </c>
      <c r="U3486">
        <v>2024</v>
      </c>
      <c r="V3486" t="s">
        <v>77</v>
      </c>
    </row>
    <row r="3487" spans="1:22" x14ac:dyDescent="0.3">
      <c r="A3487">
        <v>100681</v>
      </c>
      <c r="B3487" s="1">
        <v>45449</v>
      </c>
      <c r="C3487" t="s">
        <v>2116</v>
      </c>
      <c r="D3487" t="s">
        <v>54</v>
      </c>
      <c r="E3487" t="s">
        <v>2652</v>
      </c>
      <c r="F3487" t="s">
        <v>3004</v>
      </c>
      <c r="G3487" t="s">
        <v>3005</v>
      </c>
      <c r="H3487" t="s">
        <v>27</v>
      </c>
      <c r="I3487" t="s">
        <v>28</v>
      </c>
      <c r="J3487" t="s">
        <v>29</v>
      </c>
      <c r="K3487" t="s">
        <v>91</v>
      </c>
      <c r="L3487">
        <v>6</v>
      </c>
      <c r="M3487">
        <v>7472</v>
      </c>
      <c r="N3487">
        <v>15</v>
      </c>
      <c r="O3487">
        <v>33330.85</v>
      </c>
      <c r="P3487" t="s">
        <v>56</v>
      </c>
      <c r="Q3487" t="s">
        <v>32</v>
      </c>
      <c r="R3487">
        <v>38107.199999999997</v>
      </c>
      <c r="S3487">
        <v>4776.3499999999985</v>
      </c>
      <c r="T3487" t="s">
        <v>75</v>
      </c>
      <c r="U3487">
        <v>2024</v>
      </c>
      <c r="V3487" t="s">
        <v>42</v>
      </c>
    </row>
    <row r="3488" spans="1:22" x14ac:dyDescent="0.3">
      <c r="A3488">
        <v>100801</v>
      </c>
      <c r="B3488" s="1">
        <v>45551</v>
      </c>
      <c r="C3488" t="s">
        <v>2411</v>
      </c>
      <c r="D3488" t="s">
        <v>65</v>
      </c>
      <c r="E3488" t="s">
        <v>2652</v>
      </c>
      <c r="F3488" t="s">
        <v>3004</v>
      </c>
      <c r="G3488" t="s">
        <v>3005</v>
      </c>
      <c r="H3488" t="s">
        <v>27</v>
      </c>
      <c r="I3488" t="s">
        <v>49</v>
      </c>
      <c r="J3488" t="s">
        <v>50</v>
      </c>
      <c r="K3488" t="s">
        <v>71</v>
      </c>
      <c r="L3488">
        <v>5</v>
      </c>
      <c r="M3488">
        <v>14951</v>
      </c>
      <c r="N3488">
        <v>15</v>
      </c>
      <c r="O3488">
        <v>53104.43</v>
      </c>
      <c r="P3488" t="s">
        <v>40</v>
      </c>
      <c r="Q3488" t="s">
        <v>268</v>
      </c>
      <c r="R3488">
        <v>63541.75</v>
      </c>
      <c r="S3488">
        <v>10437.32</v>
      </c>
      <c r="T3488" t="s">
        <v>60</v>
      </c>
      <c r="U3488">
        <v>2024</v>
      </c>
      <c r="V3488" t="s">
        <v>114</v>
      </c>
    </row>
    <row r="3489" spans="1:22" x14ac:dyDescent="0.3">
      <c r="A3489">
        <v>101010</v>
      </c>
      <c r="B3489" s="1">
        <v>45461</v>
      </c>
      <c r="C3489" t="s">
        <v>156</v>
      </c>
      <c r="D3489" t="s">
        <v>23</v>
      </c>
      <c r="E3489" t="s">
        <v>2652</v>
      </c>
      <c r="F3489" t="s">
        <v>3004</v>
      </c>
      <c r="G3489" t="s">
        <v>3005</v>
      </c>
      <c r="H3489" t="s">
        <v>27</v>
      </c>
      <c r="I3489" t="s">
        <v>49</v>
      </c>
      <c r="J3489" t="s">
        <v>50</v>
      </c>
      <c r="K3489" t="s">
        <v>91</v>
      </c>
      <c r="L3489">
        <v>4</v>
      </c>
      <c r="M3489">
        <v>49756</v>
      </c>
      <c r="N3489">
        <v>20</v>
      </c>
      <c r="O3489">
        <v>123110.55</v>
      </c>
      <c r="P3489" t="s">
        <v>31</v>
      </c>
      <c r="Q3489" t="s">
        <v>32</v>
      </c>
      <c r="R3489">
        <v>159219.20000000001</v>
      </c>
      <c r="S3489">
        <v>36108.650000000009</v>
      </c>
      <c r="T3489" t="s">
        <v>75</v>
      </c>
      <c r="U3489">
        <v>2024</v>
      </c>
      <c r="V3489" t="s">
        <v>61</v>
      </c>
    </row>
    <row r="3490" spans="1:22" x14ac:dyDescent="0.3">
      <c r="A3490">
        <v>101080</v>
      </c>
      <c r="B3490" s="1">
        <v>45445</v>
      </c>
      <c r="C3490" t="s">
        <v>3014</v>
      </c>
      <c r="D3490" t="s">
        <v>36</v>
      </c>
      <c r="E3490" t="s">
        <v>2652</v>
      </c>
      <c r="F3490" t="s">
        <v>3004</v>
      </c>
      <c r="G3490" t="s">
        <v>3005</v>
      </c>
      <c r="H3490" t="s">
        <v>27</v>
      </c>
      <c r="I3490" t="s">
        <v>49</v>
      </c>
      <c r="J3490" t="s">
        <v>50</v>
      </c>
      <c r="K3490" t="s">
        <v>74</v>
      </c>
      <c r="L3490">
        <v>2</v>
      </c>
      <c r="M3490">
        <v>29770</v>
      </c>
      <c r="N3490">
        <v>20</v>
      </c>
      <c r="O3490">
        <v>36527.54</v>
      </c>
      <c r="P3490" t="s">
        <v>63</v>
      </c>
      <c r="Q3490" t="s">
        <v>32</v>
      </c>
      <c r="R3490">
        <v>47632</v>
      </c>
      <c r="S3490">
        <v>11104.46</v>
      </c>
      <c r="T3490" t="s">
        <v>75</v>
      </c>
      <c r="U3490">
        <v>2024</v>
      </c>
      <c r="V3490" t="s">
        <v>52</v>
      </c>
    </row>
    <row r="3491" spans="1:22" x14ac:dyDescent="0.3">
      <c r="A3491">
        <v>101206</v>
      </c>
      <c r="B3491" s="1">
        <v>45456</v>
      </c>
      <c r="C3491" t="s">
        <v>3015</v>
      </c>
      <c r="D3491" t="s">
        <v>48</v>
      </c>
      <c r="E3491" t="s">
        <v>2652</v>
      </c>
      <c r="F3491" t="s">
        <v>3004</v>
      </c>
      <c r="G3491" t="s">
        <v>3005</v>
      </c>
      <c r="H3491" t="s">
        <v>27</v>
      </c>
      <c r="I3491" t="s">
        <v>28</v>
      </c>
      <c r="J3491" t="s">
        <v>29</v>
      </c>
      <c r="K3491" t="s">
        <v>30</v>
      </c>
      <c r="L3491">
        <v>9</v>
      </c>
      <c r="M3491">
        <v>264</v>
      </c>
      <c r="N3491">
        <v>5</v>
      </c>
      <c r="O3491">
        <v>1638.92</v>
      </c>
      <c r="P3491" t="s">
        <v>31</v>
      </c>
      <c r="Q3491" t="s">
        <v>32</v>
      </c>
      <c r="R3491">
        <v>2257.1999999999998</v>
      </c>
      <c r="S3491">
        <v>618.27999999999975</v>
      </c>
      <c r="T3491" t="s">
        <v>75</v>
      </c>
      <c r="U3491">
        <v>2024</v>
      </c>
      <c r="V3491" t="s">
        <v>42</v>
      </c>
    </row>
    <row r="3492" spans="1:22" x14ac:dyDescent="0.3">
      <c r="A3492">
        <v>101253</v>
      </c>
      <c r="B3492" s="1">
        <v>45474</v>
      </c>
      <c r="C3492" t="s">
        <v>1218</v>
      </c>
      <c r="D3492" t="s">
        <v>73</v>
      </c>
      <c r="E3492" t="s">
        <v>2652</v>
      </c>
      <c r="F3492" t="s">
        <v>3004</v>
      </c>
      <c r="G3492" t="s">
        <v>3005</v>
      </c>
      <c r="H3492" t="s">
        <v>27</v>
      </c>
      <c r="I3492" t="s">
        <v>49</v>
      </c>
      <c r="J3492" t="s">
        <v>50</v>
      </c>
      <c r="K3492" t="s">
        <v>91</v>
      </c>
      <c r="L3492">
        <v>5</v>
      </c>
      <c r="M3492">
        <v>33689</v>
      </c>
      <c r="N3492">
        <v>0</v>
      </c>
      <c r="O3492">
        <v>123917.75999999999</v>
      </c>
      <c r="P3492" t="s">
        <v>63</v>
      </c>
      <c r="Q3492" t="s">
        <v>32</v>
      </c>
      <c r="R3492">
        <v>168445</v>
      </c>
      <c r="S3492">
        <v>44527.240000000005</v>
      </c>
      <c r="T3492" t="s">
        <v>117</v>
      </c>
      <c r="U3492">
        <v>2024</v>
      </c>
      <c r="V3492" t="s">
        <v>114</v>
      </c>
    </row>
    <row r="3493" spans="1:22" x14ac:dyDescent="0.3">
      <c r="A3493">
        <v>101296</v>
      </c>
      <c r="B3493" s="1">
        <v>45457</v>
      </c>
      <c r="C3493" t="s">
        <v>2580</v>
      </c>
      <c r="D3493" t="s">
        <v>36</v>
      </c>
      <c r="E3493" t="s">
        <v>2652</v>
      </c>
      <c r="F3493" t="s">
        <v>3004</v>
      </c>
      <c r="G3493" t="s">
        <v>3005</v>
      </c>
      <c r="H3493" t="s">
        <v>27</v>
      </c>
      <c r="I3493" t="s">
        <v>28</v>
      </c>
      <c r="J3493" t="s">
        <v>29</v>
      </c>
      <c r="K3493" t="s">
        <v>71</v>
      </c>
      <c r="L3493">
        <v>5</v>
      </c>
      <c r="M3493">
        <v>4271</v>
      </c>
      <c r="N3493">
        <v>15</v>
      </c>
      <c r="O3493">
        <v>12473.92</v>
      </c>
      <c r="P3493" t="s">
        <v>56</v>
      </c>
      <c r="Q3493" t="s">
        <v>268</v>
      </c>
      <c r="R3493">
        <v>18151.75</v>
      </c>
      <c r="S3493">
        <v>5677.83</v>
      </c>
      <c r="T3493" t="s">
        <v>75</v>
      </c>
      <c r="U3493">
        <v>2024</v>
      </c>
      <c r="V3493" t="s">
        <v>77</v>
      </c>
    </row>
    <row r="3494" spans="1:22" x14ac:dyDescent="0.3">
      <c r="A3494">
        <v>101358</v>
      </c>
      <c r="B3494" s="1">
        <v>45342</v>
      </c>
      <c r="C3494" t="s">
        <v>3016</v>
      </c>
      <c r="D3494" t="s">
        <v>44</v>
      </c>
      <c r="E3494" t="s">
        <v>2652</v>
      </c>
      <c r="F3494" t="s">
        <v>3004</v>
      </c>
      <c r="G3494" t="s">
        <v>3005</v>
      </c>
      <c r="H3494" t="s">
        <v>27</v>
      </c>
      <c r="I3494" t="s">
        <v>37</v>
      </c>
      <c r="J3494" t="s">
        <v>38</v>
      </c>
      <c r="K3494" t="s">
        <v>59</v>
      </c>
      <c r="L3494">
        <v>4</v>
      </c>
      <c r="M3494">
        <v>22954</v>
      </c>
      <c r="N3494">
        <v>20</v>
      </c>
      <c r="O3494">
        <v>51603.28</v>
      </c>
      <c r="P3494" t="s">
        <v>56</v>
      </c>
      <c r="Q3494" t="s">
        <v>431</v>
      </c>
      <c r="R3494">
        <v>73452.800000000003</v>
      </c>
      <c r="S3494">
        <v>21849.520000000004</v>
      </c>
      <c r="T3494" t="s">
        <v>108</v>
      </c>
      <c r="U3494">
        <v>2024</v>
      </c>
      <c r="V3494" t="s">
        <v>61</v>
      </c>
    </row>
    <row r="3495" spans="1:22" x14ac:dyDescent="0.3">
      <c r="A3495">
        <v>101381</v>
      </c>
      <c r="B3495" s="1">
        <v>45548</v>
      </c>
      <c r="C3495" t="s">
        <v>3017</v>
      </c>
      <c r="D3495" t="s">
        <v>73</v>
      </c>
      <c r="E3495" t="s">
        <v>2652</v>
      </c>
      <c r="F3495" t="s">
        <v>3004</v>
      </c>
      <c r="G3495" t="s">
        <v>3005</v>
      </c>
      <c r="H3495" t="s">
        <v>27</v>
      </c>
      <c r="I3495" t="s">
        <v>28</v>
      </c>
      <c r="J3495" t="s">
        <v>29</v>
      </c>
      <c r="K3495" t="s">
        <v>39</v>
      </c>
      <c r="L3495">
        <v>6</v>
      </c>
      <c r="M3495">
        <v>12748</v>
      </c>
      <c r="N3495">
        <v>15</v>
      </c>
      <c r="O3495">
        <v>43915.01</v>
      </c>
      <c r="P3495" t="s">
        <v>56</v>
      </c>
      <c r="Q3495" t="s">
        <v>32</v>
      </c>
      <c r="R3495">
        <v>65014.799999999996</v>
      </c>
      <c r="S3495">
        <v>21099.789999999994</v>
      </c>
      <c r="T3495" t="s">
        <v>60</v>
      </c>
      <c r="U3495">
        <v>2024</v>
      </c>
      <c r="V3495" t="s">
        <v>77</v>
      </c>
    </row>
    <row r="3496" spans="1:22" x14ac:dyDescent="0.3">
      <c r="A3496">
        <v>101382</v>
      </c>
      <c r="B3496" s="1">
        <v>45513</v>
      </c>
      <c r="C3496" t="s">
        <v>1719</v>
      </c>
      <c r="D3496" t="s">
        <v>48</v>
      </c>
      <c r="E3496" t="s">
        <v>2652</v>
      </c>
      <c r="F3496" t="s">
        <v>3004</v>
      </c>
      <c r="G3496" t="s">
        <v>3005</v>
      </c>
      <c r="H3496" t="s">
        <v>27</v>
      </c>
      <c r="I3496" t="s">
        <v>49</v>
      </c>
      <c r="J3496" t="s">
        <v>50</v>
      </c>
      <c r="K3496" t="s">
        <v>39</v>
      </c>
      <c r="L3496">
        <v>4</v>
      </c>
      <c r="M3496">
        <v>43114</v>
      </c>
      <c r="N3496">
        <v>20</v>
      </c>
      <c r="O3496">
        <v>99818.09</v>
      </c>
      <c r="P3496" t="s">
        <v>31</v>
      </c>
      <c r="Q3496" t="s">
        <v>431</v>
      </c>
      <c r="R3496">
        <v>137964.80000000002</v>
      </c>
      <c r="S3496">
        <v>38146.710000000021</v>
      </c>
      <c r="T3496" t="s">
        <v>51</v>
      </c>
      <c r="U3496">
        <v>2024</v>
      </c>
      <c r="V3496" t="s">
        <v>77</v>
      </c>
    </row>
    <row r="3497" spans="1:22" x14ac:dyDescent="0.3">
      <c r="A3497">
        <v>101417</v>
      </c>
      <c r="B3497" s="1">
        <v>45365</v>
      </c>
      <c r="C3497" t="s">
        <v>3018</v>
      </c>
      <c r="D3497" t="s">
        <v>65</v>
      </c>
      <c r="E3497" t="s">
        <v>2652</v>
      </c>
      <c r="F3497" t="s">
        <v>3004</v>
      </c>
      <c r="G3497" t="s">
        <v>3005</v>
      </c>
      <c r="H3497" t="s">
        <v>27</v>
      </c>
      <c r="I3497" t="s">
        <v>49</v>
      </c>
      <c r="J3497" t="s">
        <v>50</v>
      </c>
      <c r="K3497" t="s">
        <v>71</v>
      </c>
      <c r="L3497">
        <v>9</v>
      </c>
      <c r="M3497">
        <v>30979</v>
      </c>
      <c r="N3497">
        <v>0</v>
      </c>
      <c r="O3497">
        <v>192889.46</v>
      </c>
      <c r="P3497" t="s">
        <v>40</v>
      </c>
      <c r="Q3497" t="s">
        <v>32</v>
      </c>
      <c r="R3497">
        <v>278811</v>
      </c>
      <c r="S3497">
        <v>85921.540000000008</v>
      </c>
      <c r="T3497" t="s">
        <v>57</v>
      </c>
      <c r="U3497">
        <v>2024</v>
      </c>
      <c r="V3497" t="s">
        <v>42</v>
      </c>
    </row>
    <row r="3498" spans="1:22" x14ac:dyDescent="0.3">
      <c r="A3498">
        <v>101512</v>
      </c>
      <c r="B3498" s="1">
        <v>45342</v>
      </c>
      <c r="C3498" t="s">
        <v>3019</v>
      </c>
      <c r="D3498" t="s">
        <v>65</v>
      </c>
      <c r="E3498" t="s">
        <v>2652</v>
      </c>
      <c r="F3498" t="s">
        <v>3004</v>
      </c>
      <c r="G3498" t="s">
        <v>3005</v>
      </c>
      <c r="H3498" t="s">
        <v>27</v>
      </c>
      <c r="I3498" t="s">
        <v>37</v>
      </c>
      <c r="J3498" t="s">
        <v>38</v>
      </c>
      <c r="K3498" t="s">
        <v>30</v>
      </c>
      <c r="L3498">
        <v>10</v>
      </c>
      <c r="M3498">
        <v>3564</v>
      </c>
      <c r="N3498">
        <v>20</v>
      </c>
      <c r="O3498">
        <v>17234.240000000002</v>
      </c>
      <c r="P3498" t="s">
        <v>56</v>
      </c>
      <c r="Q3498" t="s">
        <v>431</v>
      </c>
      <c r="R3498">
        <v>28512</v>
      </c>
      <c r="S3498">
        <v>11277.759999999998</v>
      </c>
      <c r="T3498" t="s">
        <v>108</v>
      </c>
      <c r="U3498">
        <v>2024</v>
      </c>
      <c r="V3498" t="s">
        <v>61</v>
      </c>
    </row>
    <row r="3499" spans="1:22" x14ac:dyDescent="0.3">
      <c r="A3499">
        <v>101541</v>
      </c>
      <c r="B3499" s="1">
        <v>45353</v>
      </c>
      <c r="C3499" t="s">
        <v>3020</v>
      </c>
      <c r="D3499" t="s">
        <v>73</v>
      </c>
      <c r="E3499" t="s">
        <v>2652</v>
      </c>
      <c r="F3499" t="s">
        <v>3004</v>
      </c>
      <c r="G3499" t="s">
        <v>3005</v>
      </c>
      <c r="H3499" t="s">
        <v>27</v>
      </c>
      <c r="I3499" t="s">
        <v>49</v>
      </c>
      <c r="J3499" t="s">
        <v>50</v>
      </c>
      <c r="K3499" t="s">
        <v>68</v>
      </c>
      <c r="L3499">
        <v>8</v>
      </c>
      <c r="M3499">
        <v>40070</v>
      </c>
      <c r="N3499">
        <v>5</v>
      </c>
      <c r="O3499">
        <v>210228.73</v>
      </c>
      <c r="P3499" t="s">
        <v>56</v>
      </c>
      <c r="Q3499" t="s">
        <v>268</v>
      </c>
      <c r="R3499">
        <v>304532</v>
      </c>
      <c r="S3499">
        <v>94303.26999999999</v>
      </c>
      <c r="T3499" t="s">
        <v>57</v>
      </c>
      <c r="U3499">
        <v>2024</v>
      </c>
      <c r="V3499" t="s">
        <v>46</v>
      </c>
    </row>
    <row r="3500" spans="1:22" x14ac:dyDescent="0.3">
      <c r="A3500">
        <v>101542</v>
      </c>
      <c r="B3500" s="1">
        <v>45617</v>
      </c>
      <c r="C3500" t="s">
        <v>313</v>
      </c>
      <c r="D3500" t="s">
        <v>65</v>
      </c>
      <c r="E3500" t="s">
        <v>2652</v>
      </c>
      <c r="F3500" t="s">
        <v>3004</v>
      </c>
      <c r="G3500" t="s">
        <v>3005</v>
      </c>
      <c r="H3500" t="s">
        <v>27</v>
      </c>
      <c r="I3500" t="s">
        <v>37</v>
      </c>
      <c r="J3500" t="s">
        <v>38</v>
      </c>
      <c r="K3500" t="s">
        <v>91</v>
      </c>
      <c r="L3500">
        <v>9</v>
      </c>
      <c r="M3500">
        <v>32300</v>
      </c>
      <c r="N3500">
        <v>0</v>
      </c>
      <c r="O3500">
        <v>190834.78</v>
      </c>
      <c r="P3500" t="s">
        <v>40</v>
      </c>
      <c r="Q3500" t="s">
        <v>268</v>
      </c>
      <c r="R3500">
        <v>290700</v>
      </c>
      <c r="S3500">
        <v>99865.22</v>
      </c>
      <c r="T3500" t="s">
        <v>45</v>
      </c>
      <c r="U3500">
        <v>2024</v>
      </c>
      <c r="V3500" t="s">
        <v>42</v>
      </c>
    </row>
    <row r="3501" spans="1:22" x14ac:dyDescent="0.3">
      <c r="A3501">
        <v>101661</v>
      </c>
      <c r="B3501" s="1">
        <v>45644</v>
      </c>
      <c r="C3501" t="s">
        <v>3021</v>
      </c>
      <c r="D3501" t="s">
        <v>73</v>
      </c>
      <c r="E3501" t="s">
        <v>2652</v>
      </c>
      <c r="F3501" t="s">
        <v>3004</v>
      </c>
      <c r="G3501" t="s">
        <v>3005</v>
      </c>
      <c r="H3501" t="s">
        <v>27</v>
      </c>
      <c r="I3501" t="s">
        <v>49</v>
      </c>
      <c r="J3501" t="s">
        <v>50</v>
      </c>
      <c r="K3501" t="s">
        <v>71</v>
      </c>
      <c r="L3501">
        <v>4</v>
      </c>
      <c r="M3501">
        <v>28666</v>
      </c>
      <c r="N3501">
        <v>10</v>
      </c>
      <c r="O3501">
        <v>83869.399999999994</v>
      </c>
      <c r="P3501" t="s">
        <v>31</v>
      </c>
      <c r="Q3501" t="s">
        <v>431</v>
      </c>
      <c r="R3501">
        <v>103197.6</v>
      </c>
      <c r="S3501">
        <v>19328.200000000012</v>
      </c>
      <c r="T3501" t="s">
        <v>69</v>
      </c>
      <c r="U3501">
        <v>2024</v>
      </c>
      <c r="V3501" t="s">
        <v>34</v>
      </c>
    </row>
    <row r="3502" spans="1:22" x14ac:dyDescent="0.3">
      <c r="A3502">
        <v>101677</v>
      </c>
      <c r="B3502" s="1">
        <v>45414</v>
      </c>
      <c r="C3502" t="s">
        <v>3022</v>
      </c>
      <c r="D3502" t="s">
        <v>54</v>
      </c>
      <c r="E3502" t="s">
        <v>2652</v>
      </c>
      <c r="F3502" t="s">
        <v>3004</v>
      </c>
      <c r="G3502" t="s">
        <v>3005</v>
      </c>
      <c r="H3502" t="s">
        <v>27</v>
      </c>
      <c r="I3502" t="s">
        <v>28</v>
      </c>
      <c r="J3502" t="s">
        <v>29</v>
      </c>
      <c r="K3502" t="s">
        <v>59</v>
      </c>
      <c r="L3502">
        <v>8</v>
      </c>
      <c r="M3502">
        <v>33640</v>
      </c>
      <c r="N3502">
        <v>10</v>
      </c>
      <c r="O3502">
        <v>145885.91</v>
      </c>
      <c r="P3502" t="s">
        <v>56</v>
      </c>
      <c r="Q3502" t="s">
        <v>268</v>
      </c>
      <c r="R3502">
        <v>242208</v>
      </c>
      <c r="S3502">
        <v>96322.09</v>
      </c>
      <c r="T3502" t="s">
        <v>33</v>
      </c>
      <c r="U3502">
        <v>2024</v>
      </c>
      <c r="V3502" t="s">
        <v>42</v>
      </c>
    </row>
    <row r="3503" spans="1:22" x14ac:dyDescent="0.3">
      <c r="A3503">
        <v>101694</v>
      </c>
      <c r="B3503" s="1">
        <v>45350</v>
      </c>
      <c r="C3503" t="s">
        <v>3023</v>
      </c>
      <c r="D3503" t="s">
        <v>65</v>
      </c>
      <c r="E3503" t="s">
        <v>2652</v>
      </c>
      <c r="F3503" t="s">
        <v>3004</v>
      </c>
      <c r="G3503" t="s">
        <v>3005</v>
      </c>
      <c r="H3503" t="s">
        <v>27</v>
      </c>
      <c r="I3503" t="s">
        <v>37</v>
      </c>
      <c r="J3503" t="s">
        <v>38</v>
      </c>
      <c r="K3503" t="s">
        <v>74</v>
      </c>
      <c r="L3503">
        <v>2</v>
      </c>
      <c r="M3503">
        <v>12664</v>
      </c>
      <c r="N3503">
        <v>0</v>
      </c>
      <c r="O3503">
        <v>15653.21</v>
      </c>
      <c r="P3503" t="s">
        <v>31</v>
      </c>
      <c r="Q3503" t="s">
        <v>431</v>
      </c>
      <c r="R3503">
        <v>25328</v>
      </c>
      <c r="S3503">
        <v>9674.7900000000009</v>
      </c>
      <c r="T3503" t="s">
        <v>108</v>
      </c>
      <c r="U3503">
        <v>2024</v>
      </c>
      <c r="V3503" t="s">
        <v>34</v>
      </c>
    </row>
    <row r="3504" spans="1:22" x14ac:dyDescent="0.3">
      <c r="A3504">
        <v>101777</v>
      </c>
      <c r="B3504" s="1">
        <v>45630</v>
      </c>
      <c r="C3504" t="s">
        <v>3024</v>
      </c>
      <c r="D3504" t="s">
        <v>44</v>
      </c>
      <c r="E3504" t="s">
        <v>2652</v>
      </c>
      <c r="F3504" t="s">
        <v>3004</v>
      </c>
      <c r="G3504" t="s">
        <v>3005</v>
      </c>
      <c r="H3504" t="s">
        <v>27</v>
      </c>
      <c r="I3504" t="s">
        <v>49</v>
      </c>
      <c r="J3504" t="s">
        <v>50</v>
      </c>
      <c r="K3504" t="s">
        <v>55</v>
      </c>
      <c r="L3504">
        <v>3</v>
      </c>
      <c r="M3504">
        <v>25183</v>
      </c>
      <c r="N3504">
        <v>5</v>
      </c>
      <c r="O3504">
        <v>58665.15</v>
      </c>
      <c r="P3504" t="s">
        <v>31</v>
      </c>
      <c r="Q3504" t="s">
        <v>268</v>
      </c>
      <c r="R3504">
        <v>71771.55</v>
      </c>
      <c r="S3504">
        <v>13106.400000000001</v>
      </c>
      <c r="T3504" t="s">
        <v>69</v>
      </c>
      <c r="U3504">
        <v>2024</v>
      </c>
      <c r="V3504" t="s">
        <v>34</v>
      </c>
    </row>
    <row r="3505" spans="1:22" x14ac:dyDescent="0.3">
      <c r="A3505">
        <v>101791</v>
      </c>
      <c r="B3505" s="1">
        <v>45362</v>
      </c>
      <c r="C3505" t="s">
        <v>1719</v>
      </c>
      <c r="D3505" t="s">
        <v>23</v>
      </c>
      <c r="E3505" t="s">
        <v>2652</v>
      </c>
      <c r="F3505" t="s">
        <v>3004</v>
      </c>
      <c r="G3505" t="s">
        <v>3005</v>
      </c>
      <c r="H3505" t="s">
        <v>27</v>
      </c>
      <c r="I3505" t="s">
        <v>28</v>
      </c>
      <c r="J3505" t="s">
        <v>29</v>
      </c>
      <c r="K3505" t="s">
        <v>30</v>
      </c>
      <c r="L3505">
        <v>8</v>
      </c>
      <c r="M3505">
        <v>47441</v>
      </c>
      <c r="N3505">
        <v>15</v>
      </c>
      <c r="O3505">
        <v>215097.73</v>
      </c>
      <c r="P3505" t="s">
        <v>56</v>
      </c>
      <c r="Q3505" t="s">
        <v>268</v>
      </c>
      <c r="R3505">
        <v>322598.8</v>
      </c>
      <c r="S3505">
        <v>107501.06999999998</v>
      </c>
      <c r="T3505" t="s">
        <v>57</v>
      </c>
      <c r="U3505">
        <v>2024</v>
      </c>
      <c r="V3505" t="s">
        <v>114</v>
      </c>
    </row>
    <row r="3506" spans="1:22" x14ac:dyDescent="0.3">
      <c r="A3506">
        <v>101835</v>
      </c>
      <c r="B3506" s="1">
        <v>45376</v>
      </c>
      <c r="C3506" t="s">
        <v>3025</v>
      </c>
      <c r="D3506" t="s">
        <v>36</v>
      </c>
      <c r="E3506" t="s">
        <v>2652</v>
      </c>
      <c r="F3506" t="s">
        <v>3004</v>
      </c>
      <c r="G3506" t="s">
        <v>3005</v>
      </c>
      <c r="H3506" t="s">
        <v>27</v>
      </c>
      <c r="I3506" t="s">
        <v>37</v>
      </c>
      <c r="J3506" t="s">
        <v>38</v>
      </c>
      <c r="K3506" t="s">
        <v>39</v>
      </c>
      <c r="L3506">
        <v>3</v>
      </c>
      <c r="M3506">
        <v>16528</v>
      </c>
      <c r="N3506">
        <v>5</v>
      </c>
      <c r="O3506">
        <v>42130.28</v>
      </c>
      <c r="P3506" t="s">
        <v>63</v>
      </c>
      <c r="Q3506" t="s">
        <v>268</v>
      </c>
      <c r="R3506">
        <v>47104.799999999996</v>
      </c>
      <c r="S3506">
        <v>4974.5199999999968</v>
      </c>
      <c r="T3506" t="s">
        <v>57</v>
      </c>
      <c r="U3506">
        <v>2024</v>
      </c>
      <c r="V3506" t="s">
        <v>114</v>
      </c>
    </row>
    <row r="3507" spans="1:22" x14ac:dyDescent="0.3">
      <c r="A3507">
        <v>101842</v>
      </c>
      <c r="B3507" s="1">
        <v>45322</v>
      </c>
      <c r="C3507" t="s">
        <v>3026</v>
      </c>
      <c r="D3507" t="s">
        <v>48</v>
      </c>
      <c r="E3507" t="s">
        <v>2652</v>
      </c>
      <c r="F3507" t="s">
        <v>3004</v>
      </c>
      <c r="G3507" t="s">
        <v>3005</v>
      </c>
      <c r="H3507" t="s">
        <v>27</v>
      </c>
      <c r="I3507" t="s">
        <v>49</v>
      </c>
      <c r="J3507" t="s">
        <v>50</v>
      </c>
      <c r="K3507" t="s">
        <v>71</v>
      </c>
      <c r="L3507">
        <v>4</v>
      </c>
      <c r="M3507">
        <v>40005</v>
      </c>
      <c r="N3507">
        <v>15</v>
      </c>
      <c r="O3507">
        <v>90634.96</v>
      </c>
      <c r="P3507" t="s">
        <v>31</v>
      </c>
      <c r="Q3507" t="s">
        <v>431</v>
      </c>
      <c r="R3507">
        <v>136017</v>
      </c>
      <c r="S3507">
        <v>45382.039999999994</v>
      </c>
      <c r="T3507" t="s">
        <v>84</v>
      </c>
      <c r="U3507">
        <v>2024</v>
      </c>
      <c r="V3507" t="s">
        <v>34</v>
      </c>
    </row>
    <row r="3508" spans="1:22" x14ac:dyDescent="0.3">
      <c r="A3508">
        <v>101935</v>
      </c>
      <c r="B3508" s="1">
        <v>45498</v>
      </c>
      <c r="C3508" t="s">
        <v>3027</v>
      </c>
      <c r="D3508" t="s">
        <v>54</v>
      </c>
      <c r="E3508" t="s">
        <v>2652</v>
      </c>
      <c r="F3508" t="s">
        <v>3004</v>
      </c>
      <c r="G3508" t="s">
        <v>3005</v>
      </c>
      <c r="H3508" t="s">
        <v>27</v>
      </c>
      <c r="I3508" t="s">
        <v>37</v>
      </c>
      <c r="J3508" t="s">
        <v>38</v>
      </c>
      <c r="K3508" t="s">
        <v>59</v>
      </c>
      <c r="L3508">
        <v>9</v>
      </c>
      <c r="M3508">
        <v>2935</v>
      </c>
      <c r="N3508">
        <v>0</v>
      </c>
      <c r="O3508">
        <v>17449.8</v>
      </c>
      <c r="P3508" t="s">
        <v>31</v>
      </c>
      <c r="Q3508" t="s">
        <v>268</v>
      </c>
      <c r="R3508">
        <v>26415</v>
      </c>
      <c r="S3508">
        <v>8965.2000000000007</v>
      </c>
      <c r="T3508" t="s">
        <v>117</v>
      </c>
      <c r="U3508">
        <v>2024</v>
      </c>
      <c r="V3508" t="s">
        <v>42</v>
      </c>
    </row>
    <row r="3509" spans="1:22" x14ac:dyDescent="0.3">
      <c r="A3509">
        <v>101963</v>
      </c>
      <c r="B3509" s="1">
        <v>45504</v>
      </c>
      <c r="C3509" t="s">
        <v>3028</v>
      </c>
      <c r="D3509" t="s">
        <v>73</v>
      </c>
      <c r="E3509" t="s">
        <v>2652</v>
      </c>
      <c r="F3509" t="s">
        <v>3004</v>
      </c>
      <c r="G3509" t="s">
        <v>3005</v>
      </c>
      <c r="H3509" t="s">
        <v>27</v>
      </c>
      <c r="I3509" t="s">
        <v>28</v>
      </c>
      <c r="J3509" t="s">
        <v>29</v>
      </c>
      <c r="K3509" t="s">
        <v>91</v>
      </c>
      <c r="L3509">
        <v>7</v>
      </c>
      <c r="M3509">
        <v>32803</v>
      </c>
      <c r="N3509">
        <v>20</v>
      </c>
      <c r="O3509">
        <v>125519.55</v>
      </c>
      <c r="P3509" t="s">
        <v>40</v>
      </c>
      <c r="Q3509" t="s">
        <v>268</v>
      </c>
      <c r="R3509">
        <v>183696.80000000002</v>
      </c>
      <c r="S3509">
        <v>58177.250000000015</v>
      </c>
      <c r="T3509" t="s">
        <v>117</v>
      </c>
      <c r="U3509">
        <v>2024</v>
      </c>
      <c r="V3509" t="s">
        <v>34</v>
      </c>
    </row>
    <row r="3510" spans="1:22" x14ac:dyDescent="0.3">
      <c r="A3510">
        <v>101970</v>
      </c>
      <c r="B3510" s="1">
        <v>45571</v>
      </c>
      <c r="C3510" t="s">
        <v>3029</v>
      </c>
      <c r="D3510" t="s">
        <v>36</v>
      </c>
      <c r="E3510" t="s">
        <v>2652</v>
      </c>
      <c r="F3510" t="s">
        <v>3004</v>
      </c>
      <c r="G3510" t="s">
        <v>3005</v>
      </c>
      <c r="H3510" t="s">
        <v>27</v>
      </c>
      <c r="I3510" t="s">
        <v>37</v>
      </c>
      <c r="J3510" t="s">
        <v>38</v>
      </c>
      <c r="K3510" t="s">
        <v>30</v>
      </c>
      <c r="L3510">
        <v>6</v>
      </c>
      <c r="M3510">
        <v>3156</v>
      </c>
      <c r="N3510">
        <v>0</v>
      </c>
      <c r="O3510">
        <v>12861.68</v>
      </c>
      <c r="P3510" t="s">
        <v>31</v>
      </c>
      <c r="Q3510" t="s">
        <v>32</v>
      </c>
      <c r="R3510">
        <v>18936</v>
      </c>
      <c r="S3510">
        <v>6074.32</v>
      </c>
      <c r="T3510" t="s">
        <v>66</v>
      </c>
      <c r="U3510">
        <v>2024</v>
      </c>
      <c r="V3510" t="s">
        <v>52</v>
      </c>
    </row>
    <row r="3511" spans="1:22" x14ac:dyDescent="0.3">
      <c r="A3511">
        <v>101975</v>
      </c>
      <c r="B3511" s="1">
        <v>45458</v>
      </c>
      <c r="C3511" t="s">
        <v>3030</v>
      </c>
      <c r="D3511" t="s">
        <v>23</v>
      </c>
      <c r="E3511" t="s">
        <v>2652</v>
      </c>
      <c r="F3511" t="s">
        <v>3004</v>
      </c>
      <c r="G3511" t="s">
        <v>3005</v>
      </c>
      <c r="H3511" t="s">
        <v>27</v>
      </c>
      <c r="I3511" t="s">
        <v>28</v>
      </c>
      <c r="J3511" t="s">
        <v>29</v>
      </c>
      <c r="K3511" t="s">
        <v>30</v>
      </c>
      <c r="L3511">
        <v>7</v>
      </c>
      <c r="M3511">
        <v>25539</v>
      </c>
      <c r="N3511">
        <v>20</v>
      </c>
      <c r="O3511">
        <v>107977.53</v>
      </c>
      <c r="P3511" t="s">
        <v>56</v>
      </c>
      <c r="Q3511" t="s">
        <v>268</v>
      </c>
      <c r="R3511">
        <v>143018.4</v>
      </c>
      <c r="S3511">
        <v>35040.869999999995</v>
      </c>
      <c r="T3511" t="s">
        <v>75</v>
      </c>
      <c r="U3511">
        <v>2024</v>
      </c>
      <c r="V3511" t="s">
        <v>46</v>
      </c>
    </row>
    <row r="3512" spans="1:22" x14ac:dyDescent="0.3">
      <c r="A3512">
        <v>102272</v>
      </c>
      <c r="B3512" s="1">
        <v>45299</v>
      </c>
      <c r="C3512" t="s">
        <v>702</v>
      </c>
      <c r="D3512" t="s">
        <v>73</v>
      </c>
      <c r="E3512" t="s">
        <v>2652</v>
      </c>
      <c r="F3512" t="s">
        <v>3004</v>
      </c>
      <c r="G3512" t="s">
        <v>3005</v>
      </c>
      <c r="H3512" t="s">
        <v>27</v>
      </c>
      <c r="I3512" t="s">
        <v>28</v>
      </c>
      <c r="J3512" t="s">
        <v>29</v>
      </c>
      <c r="K3512" t="s">
        <v>91</v>
      </c>
      <c r="L3512">
        <v>5</v>
      </c>
      <c r="M3512">
        <v>20350</v>
      </c>
      <c r="N3512">
        <v>10</v>
      </c>
      <c r="O3512">
        <v>79718.44</v>
      </c>
      <c r="P3512" t="s">
        <v>40</v>
      </c>
      <c r="Q3512" t="s">
        <v>268</v>
      </c>
      <c r="R3512">
        <v>91575</v>
      </c>
      <c r="S3512">
        <v>11856.559999999998</v>
      </c>
      <c r="T3512" t="s">
        <v>84</v>
      </c>
      <c r="U3512">
        <v>2024</v>
      </c>
      <c r="V3512" t="s">
        <v>114</v>
      </c>
    </row>
    <row r="3513" spans="1:22" x14ac:dyDescent="0.3">
      <c r="A3513">
        <v>102316</v>
      </c>
      <c r="B3513" s="1">
        <v>45588</v>
      </c>
      <c r="C3513" t="s">
        <v>3031</v>
      </c>
      <c r="D3513" t="s">
        <v>54</v>
      </c>
      <c r="E3513" t="s">
        <v>2652</v>
      </c>
      <c r="F3513" t="s">
        <v>3004</v>
      </c>
      <c r="G3513" t="s">
        <v>3005</v>
      </c>
      <c r="H3513" t="s">
        <v>27</v>
      </c>
      <c r="I3513" t="s">
        <v>49</v>
      </c>
      <c r="J3513" t="s">
        <v>50</v>
      </c>
      <c r="K3513" t="s">
        <v>71</v>
      </c>
      <c r="L3513">
        <v>10</v>
      </c>
      <c r="M3513">
        <v>6508</v>
      </c>
      <c r="N3513">
        <v>15</v>
      </c>
      <c r="O3513">
        <v>34930.31</v>
      </c>
      <c r="P3513" t="s">
        <v>40</v>
      </c>
      <c r="Q3513" t="s">
        <v>32</v>
      </c>
      <c r="R3513">
        <v>55318</v>
      </c>
      <c r="S3513">
        <v>20387.690000000002</v>
      </c>
      <c r="T3513" t="s">
        <v>66</v>
      </c>
      <c r="U3513">
        <v>2024</v>
      </c>
      <c r="V3513" t="s">
        <v>34</v>
      </c>
    </row>
    <row r="3514" spans="1:22" x14ac:dyDescent="0.3">
      <c r="A3514">
        <v>102335</v>
      </c>
      <c r="B3514" s="1">
        <v>45621</v>
      </c>
      <c r="C3514" t="s">
        <v>3032</v>
      </c>
      <c r="D3514" t="s">
        <v>23</v>
      </c>
      <c r="E3514" t="s">
        <v>2652</v>
      </c>
      <c r="F3514" t="s">
        <v>3004</v>
      </c>
      <c r="G3514" t="s">
        <v>3005</v>
      </c>
      <c r="H3514" t="s">
        <v>27</v>
      </c>
      <c r="I3514" t="s">
        <v>49</v>
      </c>
      <c r="J3514" t="s">
        <v>50</v>
      </c>
      <c r="K3514" t="s">
        <v>74</v>
      </c>
      <c r="L3514">
        <v>2</v>
      </c>
      <c r="M3514">
        <v>30119</v>
      </c>
      <c r="N3514">
        <v>20</v>
      </c>
      <c r="O3514">
        <v>38619.32</v>
      </c>
      <c r="P3514" t="s">
        <v>56</v>
      </c>
      <c r="Q3514" t="s">
        <v>32</v>
      </c>
      <c r="R3514">
        <v>48190.400000000001</v>
      </c>
      <c r="S3514">
        <v>9571.0800000000017</v>
      </c>
      <c r="T3514" t="s">
        <v>45</v>
      </c>
      <c r="U3514">
        <v>2024</v>
      </c>
      <c r="V3514" t="s">
        <v>114</v>
      </c>
    </row>
    <row r="3515" spans="1:22" x14ac:dyDescent="0.3">
      <c r="A3515">
        <v>102626</v>
      </c>
      <c r="B3515" s="1">
        <v>45397</v>
      </c>
      <c r="C3515" t="s">
        <v>3033</v>
      </c>
      <c r="D3515" t="s">
        <v>36</v>
      </c>
      <c r="E3515" t="s">
        <v>2652</v>
      </c>
      <c r="F3515" t="s">
        <v>3004</v>
      </c>
      <c r="G3515" t="s">
        <v>3005</v>
      </c>
      <c r="H3515" t="s">
        <v>27</v>
      </c>
      <c r="I3515" t="s">
        <v>49</v>
      </c>
      <c r="J3515" t="s">
        <v>50</v>
      </c>
      <c r="K3515" t="s">
        <v>68</v>
      </c>
      <c r="L3515">
        <v>5</v>
      </c>
      <c r="M3515">
        <v>22378</v>
      </c>
      <c r="N3515">
        <v>5</v>
      </c>
      <c r="O3515">
        <v>92358.85</v>
      </c>
      <c r="P3515" t="s">
        <v>56</v>
      </c>
      <c r="Q3515" t="s">
        <v>32</v>
      </c>
      <c r="R3515">
        <v>106295.5</v>
      </c>
      <c r="S3515">
        <v>13936.649999999994</v>
      </c>
      <c r="T3515" t="s">
        <v>41</v>
      </c>
      <c r="U3515">
        <v>2024</v>
      </c>
      <c r="V3515" t="s">
        <v>114</v>
      </c>
    </row>
    <row r="3516" spans="1:22" x14ac:dyDescent="0.3">
      <c r="A3516">
        <v>102679</v>
      </c>
      <c r="B3516" s="1">
        <v>45385</v>
      </c>
      <c r="C3516" t="s">
        <v>3034</v>
      </c>
      <c r="D3516" t="s">
        <v>44</v>
      </c>
      <c r="E3516" t="s">
        <v>2652</v>
      </c>
      <c r="F3516" t="s">
        <v>3004</v>
      </c>
      <c r="G3516" t="s">
        <v>3005</v>
      </c>
      <c r="H3516" t="s">
        <v>27</v>
      </c>
      <c r="I3516" t="s">
        <v>37</v>
      </c>
      <c r="J3516" t="s">
        <v>38</v>
      </c>
      <c r="K3516" t="s">
        <v>39</v>
      </c>
      <c r="L3516">
        <v>4</v>
      </c>
      <c r="M3516">
        <v>21210</v>
      </c>
      <c r="N3516">
        <v>0</v>
      </c>
      <c r="O3516">
        <v>61126.13</v>
      </c>
      <c r="P3516" t="s">
        <v>56</v>
      </c>
      <c r="Q3516" t="s">
        <v>268</v>
      </c>
      <c r="R3516">
        <v>84840</v>
      </c>
      <c r="S3516">
        <v>23713.870000000003</v>
      </c>
      <c r="T3516" t="s">
        <v>41</v>
      </c>
      <c r="U3516">
        <v>2024</v>
      </c>
      <c r="V3516" t="s">
        <v>34</v>
      </c>
    </row>
    <row r="3517" spans="1:22" x14ac:dyDescent="0.3">
      <c r="A3517">
        <v>102721</v>
      </c>
      <c r="B3517" s="1">
        <v>45472</v>
      </c>
      <c r="C3517" t="s">
        <v>3035</v>
      </c>
      <c r="D3517" t="s">
        <v>44</v>
      </c>
      <c r="E3517" t="s">
        <v>2652</v>
      </c>
      <c r="F3517" t="s">
        <v>3004</v>
      </c>
      <c r="G3517" t="s">
        <v>3005</v>
      </c>
      <c r="H3517" t="s">
        <v>27</v>
      </c>
      <c r="I3517" t="s">
        <v>37</v>
      </c>
      <c r="J3517" t="s">
        <v>38</v>
      </c>
      <c r="K3517" t="s">
        <v>91</v>
      </c>
      <c r="L3517">
        <v>2</v>
      </c>
      <c r="M3517">
        <v>17766</v>
      </c>
      <c r="N3517">
        <v>10</v>
      </c>
      <c r="O3517">
        <v>22004.81</v>
      </c>
      <c r="P3517" t="s">
        <v>40</v>
      </c>
      <c r="Q3517" t="s">
        <v>32</v>
      </c>
      <c r="R3517">
        <v>31978.799999999999</v>
      </c>
      <c r="S3517">
        <v>9973.989999999998</v>
      </c>
      <c r="T3517" t="s">
        <v>75</v>
      </c>
      <c r="U3517">
        <v>2024</v>
      </c>
      <c r="V3517" t="s">
        <v>46</v>
      </c>
    </row>
    <row r="3518" spans="1:22" x14ac:dyDescent="0.3">
      <c r="A3518">
        <v>102782</v>
      </c>
      <c r="B3518" s="1">
        <v>45500</v>
      </c>
      <c r="C3518" t="s">
        <v>1371</v>
      </c>
      <c r="D3518" t="s">
        <v>48</v>
      </c>
      <c r="E3518" t="s">
        <v>2652</v>
      </c>
      <c r="F3518" t="s">
        <v>3004</v>
      </c>
      <c r="G3518" t="s">
        <v>3005</v>
      </c>
      <c r="H3518" t="s">
        <v>27</v>
      </c>
      <c r="I3518" t="s">
        <v>28</v>
      </c>
      <c r="J3518" t="s">
        <v>29</v>
      </c>
      <c r="K3518" t="s">
        <v>68</v>
      </c>
      <c r="L3518">
        <v>4</v>
      </c>
      <c r="M3518">
        <v>22726</v>
      </c>
      <c r="N3518">
        <v>20</v>
      </c>
      <c r="O3518">
        <v>60853.67</v>
      </c>
      <c r="P3518" t="s">
        <v>40</v>
      </c>
      <c r="Q3518" t="s">
        <v>431</v>
      </c>
      <c r="R3518">
        <v>72723.199999999997</v>
      </c>
      <c r="S3518">
        <v>11869.529999999999</v>
      </c>
      <c r="T3518" t="s">
        <v>117</v>
      </c>
      <c r="U3518">
        <v>2024</v>
      </c>
      <c r="V3518" t="s">
        <v>46</v>
      </c>
    </row>
    <row r="3519" spans="1:22" x14ac:dyDescent="0.3">
      <c r="A3519">
        <v>102968</v>
      </c>
      <c r="B3519" s="1">
        <v>45643</v>
      </c>
      <c r="C3519" t="s">
        <v>353</v>
      </c>
      <c r="D3519" t="s">
        <v>36</v>
      </c>
      <c r="E3519" t="s">
        <v>2652</v>
      </c>
      <c r="F3519" t="s">
        <v>3004</v>
      </c>
      <c r="G3519" t="s">
        <v>3005</v>
      </c>
      <c r="H3519" t="s">
        <v>27</v>
      </c>
      <c r="I3519" t="s">
        <v>28</v>
      </c>
      <c r="J3519" t="s">
        <v>29</v>
      </c>
      <c r="K3519" t="s">
        <v>91</v>
      </c>
      <c r="L3519">
        <v>10</v>
      </c>
      <c r="M3519">
        <v>1773</v>
      </c>
      <c r="N3519">
        <v>10</v>
      </c>
      <c r="O3519">
        <v>12643.18</v>
      </c>
      <c r="P3519" t="s">
        <v>40</v>
      </c>
      <c r="Q3519" t="s">
        <v>268</v>
      </c>
      <c r="R3519">
        <v>15957</v>
      </c>
      <c r="S3519">
        <v>3313.8199999999997</v>
      </c>
      <c r="T3519" t="s">
        <v>69</v>
      </c>
      <c r="U3519">
        <v>2024</v>
      </c>
      <c r="V3519" t="s">
        <v>61</v>
      </c>
    </row>
    <row r="3520" spans="1:22" x14ac:dyDescent="0.3">
      <c r="A3520">
        <v>103005</v>
      </c>
      <c r="B3520" s="1">
        <v>45607</v>
      </c>
      <c r="C3520" t="s">
        <v>3036</v>
      </c>
      <c r="D3520" t="s">
        <v>73</v>
      </c>
      <c r="E3520" t="s">
        <v>2652</v>
      </c>
      <c r="F3520" t="s">
        <v>3004</v>
      </c>
      <c r="G3520" t="s">
        <v>3005</v>
      </c>
      <c r="H3520" t="s">
        <v>27</v>
      </c>
      <c r="I3520" t="s">
        <v>37</v>
      </c>
      <c r="J3520" t="s">
        <v>38</v>
      </c>
      <c r="K3520" t="s">
        <v>74</v>
      </c>
      <c r="L3520">
        <v>9</v>
      </c>
      <c r="M3520">
        <v>6156</v>
      </c>
      <c r="N3520">
        <v>20</v>
      </c>
      <c r="O3520">
        <v>26864.74</v>
      </c>
      <c r="P3520" t="s">
        <v>56</v>
      </c>
      <c r="Q3520" t="s">
        <v>32</v>
      </c>
      <c r="R3520">
        <v>44323.200000000004</v>
      </c>
      <c r="S3520">
        <v>17458.460000000003</v>
      </c>
      <c r="T3520" t="s">
        <v>45</v>
      </c>
      <c r="U3520">
        <v>2024</v>
      </c>
      <c r="V3520" t="s">
        <v>114</v>
      </c>
    </row>
    <row r="3521" spans="1:22" x14ac:dyDescent="0.3">
      <c r="A3521">
        <v>103113</v>
      </c>
      <c r="B3521" s="1">
        <v>45436</v>
      </c>
      <c r="C3521" t="s">
        <v>3037</v>
      </c>
      <c r="D3521" t="s">
        <v>44</v>
      </c>
      <c r="E3521" t="s">
        <v>2652</v>
      </c>
      <c r="F3521" t="s">
        <v>3004</v>
      </c>
      <c r="G3521" t="s">
        <v>3005</v>
      </c>
      <c r="H3521" t="s">
        <v>27</v>
      </c>
      <c r="I3521" t="s">
        <v>28</v>
      </c>
      <c r="J3521" t="s">
        <v>29</v>
      </c>
      <c r="K3521" t="s">
        <v>30</v>
      </c>
      <c r="L3521">
        <v>1</v>
      </c>
      <c r="M3521">
        <v>19513</v>
      </c>
      <c r="N3521">
        <v>5</v>
      </c>
      <c r="O3521">
        <v>14671.18</v>
      </c>
      <c r="P3521" t="s">
        <v>40</v>
      </c>
      <c r="Q3521" t="s">
        <v>431</v>
      </c>
      <c r="R3521">
        <v>18537.349999999999</v>
      </c>
      <c r="S3521">
        <v>3866.1699999999983</v>
      </c>
      <c r="T3521" t="s">
        <v>33</v>
      </c>
      <c r="U3521">
        <v>2024</v>
      </c>
      <c r="V3521" t="s">
        <v>77</v>
      </c>
    </row>
    <row r="3522" spans="1:22" x14ac:dyDescent="0.3">
      <c r="A3522">
        <v>103164</v>
      </c>
      <c r="B3522" s="1">
        <v>45525</v>
      </c>
      <c r="C3522" t="s">
        <v>2692</v>
      </c>
      <c r="D3522" t="s">
        <v>73</v>
      </c>
      <c r="E3522" t="s">
        <v>2652</v>
      </c>
      <c r="F3522" t="s">
        <v>3004</v>
      </c>
      <c r="G3522" t="s">
        <v>3005</v>
      </c>
      <c r="H3522" t="s">
        <v>27</v>
      </c>
      <c r="I3522" t="s">
        <v>28</v>
      </c>
      <c r="J3522" t="s">
        <v>29</v>
      </c>
      <c r="K3522" t="s">
        <v>74</v>
      </c>
      <c r="L3522">
        <v>3</v>
      </c>
      <c r="M3522">
        <v>29272</v>
      </c>
      <c r="N3522">
        <v>15</v>
      </c>
      <c r="O3522">
        <v>63775.43</v>
      </c>
      <c r="P3522" t="s">
        <v>63</v>
      </c>
      <c r="Q3522" t="s">
        <v>268</v>
      </c>
      <c r="R3522">
        <v>74643.599999999991</v>
      </c>
      <c r="S3522">
        <v>10868.169999999991</v>
      </c>
      <c r="T3522" t="s">
        <v>51</v>
      </c>
      <c r="U3522">
        <v>2024</v>
      </c>
      <c r="V3522" t="s">
        <v>34</v>
      </c>
    </row>
    <row r="3523" spans="1:22" x14ac:dyDescent="0.3">
      <c r="A3523">
        <v>103180</v>
      </c>
      <c r="B3523" s="1">
        <v>45348</v>
      </c>
      <c r="C3523" t="s">
        <v>3038</v>
      </c>
      <c r="D3523" t="s">
        <v>23</v>
      </c>
      <c r="E3523" t="s">
        <v>2652</v>
      </c>
      <c r="F3523" t="s">
        <v>3004</v>
      </c>
      <c r="G3523" t="s">
        <v>3005</v>
      </c>
      <c r="H3523" t="s">
        <v>27</v>
      </c>
      <c r="I3523" t="s">
        <v>49</v>
      </c>
      <c r="J3523" t="s">
        <v>50</v>
      </c>
      <c r="K3523" t="s">
        <v>74</v>
      </c>
      <c r="L3523">
        <v>1</v>
      </c>
      <c r="M3523">
        <v>26772</v>
      </c>
      <c r="N3523">
        <v>5</v>
      </c>
      <c r="O3523">
        <v>17311.64</v>
      </c>
      <c r="P3523" t="s">
        <v>56</v>
      </c>
      <c r="Q3523" t="s">
        <v>431</v>
      </c>
      <c r="R3523">
        <v>25433.399999999998</v>
      </c>
      <c r="S3523">
        <v>8121.7599999999984</v>
      </c>
      <c r="T3523" t="s">
        <v>108</v>
      </c>
      <c r="U3523">
        <v>2024</v>
      </c>
      <c r="V3523" t="s">
        <v>114</v>
      </c>
    </row>
    <row r="3524" spans="1:22" x14ac:dyDescent="0.3">
      <c r="A3524">
        <v>103326</v>
      </c>
      <c r="B3524" s="1">
        <v>45466</v>
      </c>
      <c r="C3524" t="s">
        <v>2591</v>
      </c>
      <c r="D3524" t="s">
        <v>44</v>
      </c>
      <c r="E3524" t="s">
        <v>2652</v>
      </c>
      <c r="F3524" t="s">
        <v>3004</v>
      </c>
      <c r="G3524" t="s">
        <v>3005</v>
      </c>
      <c r="H3524" t="s">
        <v>27</v>
      </c>
      <c r="I3524" t="s">
        <v>28</v>
      </c>
      <c r="J3524" t="s">
        <v>29</v>
      </c>
      <c r="K3524" t="s">
        <v>59</v>
      </c>
      <c r="L3524">
        <v>5</v>
      </c>
      <c r="M3524">
        <v>2582</v>
      </c>
      <c r="N3524">
        <v>15</v>
      </c>
      <c r="O3524">
        <v>6615.2</v>
      </c>
      <c r="P3524" t="s">
        <v>63</v>
      </c>
      <c r="Q3524" t="s">
        <v>431</v>
      </c>
      <c r="R3524">
        <v>10973.5</v>
      </c>
      <c r="S3524">
        <v>4358.3</v>
      </c>
      <c r="T3524" t="s">
        <v>75</v>
      </c>
      <c r="U3524">
        <v>2024</v>
      </c>
      <c r="V3524" t="s">
        <v>52</v>
      </c>
    </row>
    <row r="3525" spans="1:22" x14ac:dyDescent="0.3">
      <c r="A3525">
        <v>103406</v>
      </c>
      <c r="B3525" s="1">
        <v>45454</v>
      </c>
      <c r="C3525" t="s">
        <v>3039</v>
      </c>
      <c r="D3525" t="s">
        <v>44</v>
      </c>
      <c r="E3525" t="s">
        <v>2652</v>
      </c>
      <c r="F3525" t="s">
        <v>3004</v>
      </c>
      <c r="G3525" t="s">
        <v>3005</v>
      </c>
      <c r="H3525" t="s">
        <v>27</v>
      </c>
      <c r="I3525" t="s">
        <v>49</v>
      </c>
      <c r="J3525" t="s">
        <v>50</v>
      </c>
      <c r="K3525" t="s">
        <v>30</v>
      </c>
      <c r="L3525">
        <v>10</v>
      </c>
      <c r="M3525">
        <v>37701</v>
      </c>
      <c r="N3525">
        <v>5</v>
      </c>
      <c r="O3525">
        <v>281888.23</v>
      </c>
      <c r="P3525" t="s">
        <v>63</v>
      </c>
      <c r="Q3525" t="s">
        <v>431</v>
      </c>
      <c r="R3525">
        <v>358159.5</v>
      </c>
      <c r="S3525">
        <v>76271.270000000019</v>
      </c>
      <c r="T3525" t="s">
        <v>75</v>
      </c>
      <c r="U3525">
        <v>2024</v>
      </c>
      <c r="V3525" t="s">
        <v>61</v>
      </c>
    </row>
    <row r="3526" spans="1:22" x14ac:dyDescent="0.3">
      <c r="A3526">
        <v>103636</v>
      </c>
      <c r="B3526" s="1">
        <v>45603</v>
      </c>
      <c r="C3526" t="s">
        <v>3040</v>
      </c>
      <c r="D3526" t="s">
        <v>73</v>
      </c>
      <c r="E3526" t="s">
        <v>2652</v>
      </c>
      <c r="F3526" t="s">
        <v>3004</v>
      </c>
      <c r="G3526" t="s">
        <v>3005</v>
      </c>
      <c r="H3526" t="s">
        <v>27</v>
      </c>
      <c r="I3526" t="s">
        <v>37</v>
      </c>
      <c r="J3526" t="s">
        <v>38</v>
      </c>
      <c r="K3526" t="s">
        <v>59</v>
      </c>
      <c r="L3526">
        <v>4</v>
      </c>
      <c r="M3526">
        <v>23223</v>
      </c>
      <c r="N3526">
        <v>20</v>
      </c>
      <c r="O3526">
        <v>63336.89</v>
      </c>
      <c r="P3526" t="s">
        <v>56</v>
      </c>
      <c r="Q3526" t="s">
        <v>32</v>
      </c>
      <c r="R3526">
        <v>74313.600000000006</v>
      </c>
      <c r="S3526">
        <v>10976.710000000006</v>
      </c>
      <c r="T3526" t="s">
        <v>45</v>
      </c>
      <c r="U3526">
        <v>2024</v>
      </c>
      <c r="V3526" t="s">
        <v>42</v>
      </c>
    </row>
    <row r="3527" spans="1:22" x14ac:dyDescent="0.3">
      <c r="A3527">
        <v>103732</v>
      </c>
      <c r="B3527" s="1">
        <v>45341</v>
      </c>
      <c r="C3527" t="s">
        <v>3041</v>
      </c>
      <c r="D3527" t="s">
        <v>44</v>
      </c>
      <c r="E3527" t="s">
        <v>2652</v>
      </c>
      <c r="F3527" t="s">
        <v>3004</v>
      </c>
      <c r="G3527" t="s">
        <v>3005</v>
      </c>
      <c r="H3527" t="s">
        <v>27</v>
      </c>
      <c r="I3527" t="s">
        <v>37</v>
      </c>
      <c r="J3527" t="s">
        <v>38</v>
      </c>
      <c r="K3527" t="s">
        <v>39</v>
      </c>
      <c r="L3527">
        <v>1</v>
      </c>
      <c r="M3527">
        <v>16150</v>
      </c>
      <c r="N3527">
        <v>15</v>
      </c>
      <c r="O3527">
        <v>10915.87</v>
      </c>
      <c r="P3527" t="s">
        <v>56</v>
      </c>
      <c r="Q3527" t="s">
        <v>268</v>
      </c>
      <c r="R3527">
        <v>13727.5</v>
      </c>
      <c r="S3527">
        <v>2811.6299999999992</v>
      </c>
      <c r="T3527" t="s">
        <v>108</v>
      </c>
      <c r="U3527">
        <v>2024</v>
      </c>
      <c r="V3527" t="s">
        <v>114</v>
      </c>
    </row>
    <row r="3528" spans="1:22" x14ac:dyDescent="0.3">
      <c r="A3528">
        <v>103809</v>
      </c>
      <c r="B3528" s="1">
        <v>45303</v>
      </c>
      <c r="C3528" t="s">
        <v>845</v>
      </c>
      <c r="D3528" t="s">
        <v>23</v>
      </c>
      <c r="E3528" t="s">
        <v>2652</v>
      </c>
      <c r="F3528" t="s">
        <v>3004</v>
      </c>
      <c r="G3528" t="s">
        <v>3005</v>
      </c>
      <c r="H3528" t="s">
        <v>27</v>
      </c>
      <c r="I3528" t="s">
        <v>37</v>
      </c>
      <c r="J3528" t="s">
        <v>38</v>
      </c>
      <c r="K3528" t="s">
        <v>91</v>
      </c>
      <c r="L3528">
        <v>7</v>
      </c>
      <c r="M3528">
        <v>11854</v>
      </c>
      <c r="N3528">
        <v>15</v>
      </c>
      <c r="O3528">
        <v>60855.66</v>
      </c>
      <c r="P3528" t="s">
        <v>40</v>
      </c>
      <c r="Q3528" t="s">
        <v>431</v>
      </c>
      <c r="R3528">
        <v>70531.3</v>
      </c>
      <c r="S3528">
        <v>9675.64</v>
      </c>
      <c r="T3528" t="s">
        <v>84</v>
      </c>
      <c r="U3528">
        <v>2024</v>
      </c>
      <c r="V3528" t="s">
        <v>77</v>
      </c>
    </row>
    <row r="3529" spans="1:22" x14ac:dyDescent="0.3">
      <c r="A3529">
        <v>103968</v>
      </c>
      <c r="B3529" s="1">
        <v>45436</v>
      </c>
      <c r="C3529" t="s">
        <v>1598</v>
      </c>
      <c r="D3529" t="s">
        <v>36</v>
      </c>
      <c r="E3529" t="s">
        <v>2652</v>
      </c>
      <c r="F3529" t="s">
        <v>3004</v>
      </c>
      <c r="G3529" t="s">
        <v>3005</v>
      </c>
      <c r="H3529" t="s">
        <v>27</v>
      </c>
      <c r="I3529" t="s">
        <v>49</v>
      </c>
      <c r="J3529" t="s">
        <v>50</v>
      </c>
      <c r="K3529" t="s">
        <v>59</v>
      </c>
      <c r="L3529">
        <v>10</v>
      </c>
      <c r="M3529">
        <v>18088</v>
      </c>
      <c r="N3529">
        <v>15</v>
      </c>
      <c r="O3529">
        <v>99885.56</v>
      </c>
      <c r="P3529" t="s">
        <v>31</v>
      </c>
      <c r="Q3529" t="s">
        <v>268</v>
      </c>
      <c r="R3529">
        <v>153748</v>
      </c>
      <c r="S3529">
        <v>53862.44</v>
      </c>
      <c r="T3529" t="s">
        <v>33</v>
      </c>
      <c r="U3529">
        <v>2024</v>
      </c>
      <c r="V3529" t="s">
        <v>77</v>
      </c>
    </row>
    <row r="3530" spans="1:22" x14ac:dyDescent="0.3">
      <c r="A3530">
        <v>103995</v>
      </c>
      <c r="B3530" s="1">
        <v>45346</v>
      </c>
      <c r="C3530" t="s">
        <v>3042</v>
      </c>
      <c r="D3530" t="s">
        <v>36</v>
      </c>
      <c r="E3530" t="s">
        <v>2652</v>
      </c>
      <c r="F3530" t="s">
        <v>3004</v>
      </c>
      <c r="G3530" t="s">
        <v>3005</v>
      </c>
      <c r="H3530" t="s">
        <v>27</v>
      </c>
      <c r="I3530" t="s">
        <v>49</v>
      </c>
      <c r="J3530" t="s">
        <v>50</v>
      </c>
      <c r="K3530" t="s">
        <v>55</v>
      </c>
      <c r="L3530">
        <v>5</v>
      </c>
      <c r="M3530">
        <v>36773</v>
      </c>
      <c r="N3530">
        <v>0</v>
      </c>
      <c r="O3530">
        <v>113814.9</v>
      </c>
      <c r="P3530" t="s">
        <v>63</v>
      </c>
      <c r="Q3530" t="s">
        <v>431</v>
      </c>
      <c r="R3530">
        <v>183865</v>
      </c>
      <c r="S3530">
        <v>70050.100000000006</v>
      </c>
      <c r="T3530" t="s">
        <v>108</v>
      </c>
      <c r="U3530">
        <v>2024</v>
      </c>
      <c r="V3530" t="s">
        <v>46</v>
      </c>
    </row>
    <row r="3531" spans="1:22" x14ac:dyDescent="0.3">
      <c r="A3531">
        <v>104123</v>
      </c>
      <c r="B3531" s="1">
        <v>45487</v>
      </c>
      <c r="C3531" t="s">
        <v>1741</v>
      </c>
      <c r="D3531" t="s">
        <v>44</v>
      </c>
      <c r="E3531" t="s">
        <v>2652</v>
      </c>
      <c r="F3531" t="s">
        <v>3004</v>
      </c>
      <c r="G3531" t="s">
        <v>3005</v>
      </c>
      <c r="H3531" t="s">
        <v>27</v>
      </c>
      <c r="I3531" t="s">
        <v>28</v>
      </c>
      <c r="J3531" t="s">
        <v>29</v>
      </c>
      <c r="K3531" t="s">
        <v>71</v>
      </c>
      <c r="L3531">
        <v>2</v>
      </c>
      <c r="M3531">
        <v>47447</v>
      </c>
      <c r="N3531">
        <v>10</v>
      </c>
      <c r="O3531">
        <v>72966.39</v>
      </c>
      <c r="P3531" t="s">
        <v>31</v>
      </c>
      <c r="Q3531" t="s">
        <v>32</v>
      </c>
      <c r="R3531">
        <v>85404.6</v>
      </c>
      <c r="S3531">
        <v>12438.210000000006</v>
      </c>
      <c r="T3531" t="s">
        <v>117</v>
      </c>
      <c r="U3531">
        <v>2024</v>
      </c>
      <c r="V3531" t="s">
        <v>52</v>
      </c>
    </row>
    <row r="3532" spans="1:22" x14ac:dyDescent="0.3">
      <c r="A3532">
        <v>104139</v>
      </c>
      <c r="B3532" s="1">
        <v>45413</v>
      </c>
      <c r="C3532" t="s">
        <v>1634</v>
      </c>
      <c r="D3532" t="s">
        <v>73</v>
      </c>
      <c r="E3532" t="s">
        <v>2652</v>
      </c>
      <c r="F3532" t="s">
        <v>3004</v>
      </c>
      <c r="G3532" t="s">
        <v>3005</v>
      </c>
      <c r="H3532" t="s">
        <v>27</v>
      </c>
      <c r="I3532" t="s">
        <v>49</v>
      </c>
      <c r="J3532" t="s">
        <v>50</v>
      </c>
      <c r="K3532" t="s">
        <v>91</v>
      </c>
      <c r="L3532">
        <v>3</v>
      </c>
      <c r="M3532">
        <v>25731</v>
      </c>
      <c r="N3532">
        <v>10</v>
      </c>
      <c r="O3532">
        <v>56151.89</v>
      </c>
      <c r="P3532" t="s">
        <v>63</v>
      </c>
      <c r="Q3532" t="s">
        <v>268</v>
      </c>
      <c r="R3532">
        <v>69473.7</v>
      </c>
      <c r="S3532">
        <v>13321.809999999998</v>
      </c>
      <c r="T3532" t="s">
        <v>33</v>
      </c>
      <c r="U3532">
        <v>2024</v>
      </c>
      <c r="V3532" t="s">
        <v>34</v>
      </c>
    </row>
    <row r="3533" spans="1:22" x14ac:dyDescent="0.3">
      <c r="A3533">
        <v>104209</v>
      </c>
      <c r="B3533" s="1">
        <v>45489</v>
      </c>
      <c r="C3533" t="s">
        <v>3043</v>
      </c>
      <c r="D3533" t="s">
        <v>48</v>
      </c>
      <c r="E3533" t="s">
        <v>2652</v>
      </c>
      <c r="F3533" t="s">
        <v>3004</v>
      </c>
      <c r="G3533" t="s">
        <v>3005</v>
      </c>
      <c r="H3533" t="s">
        <v>27</v>
      </c>
      <c r="I3533" t="s">
        <v>49</v>
      </c>
      <c r="J3533" t="s">
        <v>50</v>
      </c>
      <c r="K3533" t="s">
        <v>68</v>
      </c>
      <c r="L3533">
        <v>10</v>
      </c>
      <c r="M3533">
        <v>13523</v>
      </c>
      <c r="N3533">
        <v>0</v>
      </c>
      <c r="O3533">
        <v>94672.75</v>
      </c>
      <c r="P3533" t="s">
        <v>56</v>
      </c>
      <c r="Q3533" t="s">
        <v>32</v>
      </c>
      <c r="R3533">
        <v>135230</v>
      </c>
      <c r="S3533">
        <v>40557.25</v>
      </c>
      <c r="T3533" t="s">
        <v>117</v>
      </c>
      <c r="U3533">
        <v>2024</v>
      </c>
      <c r="V3533" t="s">
        <v>61</v>
      </c>
    </row>
    <row r="3534" spans="1:22" x14ac:dyDescent="0.3">
      <c r="A3534">
        <v>104340</v>
      </c>
      <c r="B3534" s="1">
        <v>45440</v>
      </c>
      <c r="C3534" t="s">
        <v>1223</v>
      </c>
      <c r="D3534" t="s">
        <v>23</v>
      </c>
      <c r="E3534" t="s">
        <v>2652</v>
      </c>
      <c r="F3534" t="s">
        <v>3004</v>
      </c>
      <c r="G3534" t="s">
        <v>3005</v>
      </c>
      <c r="H3534" t="s">
        <v>27</v>
      </c>
      <c r="I3534" t="s">
        <v>49</v>
      </c>
      <c r="J3534" t="s">
        <v>50</v>
      </c>
      <c r="K3534" t="s">
        <v>74</v>
      </c>
      <c r="L3534">
        <v>8</v>
      </c>
      <c r="M3534">
        <v>34104</v>
      </c>
      <c r="N3534">
        <v>15</v>
      </c>
      <c r="O3534">
        <v>182694</v>
      </c>
      <c r="P3534" t="s">
        <v>63</v>
      </c>
      <c r="Q3534" t="s">
        <v>268</v>
      </c>
      <c r="R3534">
        <v>231907.19999999998</v>
      </c>
      <c r="S3534">
        <v>49213.199999999983</v>
      </c>
      <c r="T3534" t="s">
        <v>33</v>
      </c>
      <c r="U3534">
        <v>2024</v>
      </c>
      <c r="V3534" t="s">
        <v>61</v>
      </c>
    </row>
    <row r="3535" spans="1:22" x14ac:dyDescent="0.3">
      <c r="A3535">
        <v>104352</v>
      </c>
      <c r="B3535" s="1">
        <v>45575</v>
      </c>
      <c r="C3535" t="s">
        <v>1677</v>
      </c>
      <c r="D3535" t="s">
        <v>73</v>
      </c>
      <c r="E3535" t="s">
        <v>2652</v>
      </c>
      <c r="F3535" t="s">
        <v>3004</v>
      </c>
      <c r="G3535" t="s">
        <v>3005</v>
      </c>
      <c r="H3535" t="s">
        <v>27</v>
      </c>
      <c r="I3535" t="s">
        <v>28</v>
      </c>
      <c r="J3535" t="s">
        <v>29</v>
      </c>
      <c r="K3535" t="s">
        <v>55</v>
      </c>
      <c r="L3535">
        <v>7</v>
      </c>
      <c r="M3535">
        <v>10835</v>
      </c>
      <c r="N3535">
        <v>5</v>
      </c>
      <c r="O3535">
        <v>61498.19</v>
      </c>
      <c r="P3535" t="s">
        <v>31</v>
      </c>
      <c r="Q3535" t="s">
        <v>268</v>
      </c>
      <c r="R3535">
        <v>72052.75</v>
      </c>
      <c r="S3535">
        <v>10554.559999999998</v>
      </c>
      <c r="T3535" t="s">
        <v>66</v>
      </c>
      <c r="U3535">
        <v>2024</v>
      </c>
      <c r="V3535" t="s">
        <v>42</v>
      </c>
    </row>
    <row r="3536" spans="1:22" x14ac:dyDescent="0.3">
      <c r="A3536">
        <v>104434</v>
      </c>
      <c r="B3536" s="1">
        <v>45464</v>
      </c>
      <c r="C3536" t="s">
        <v>3044</v>
      </c>
      <c r="D3536" t="s">
        <v>73</v>
      </c>
      <c r="E3536" t="s">
        <v>2652</v>
      </c>
      <c r="F3536" t="s">
        <v>3004</v>
      </c>
      <c r="G3536" t="s">
        <v>3005</v>
      </c>
      <c r="H3536" t="s">
        <v>27</v>
      </c>
      <c r="I3536" t="s">
        <v>28</v>
      </c>
      <c r="J3536" t="s">
        <v>29</v>
      </c>
      <c r="K3536" t="s">
        <v>39</v>
      </c>
      <c r="L3536">
        <v>3</v>
      </c>
      <c r="M3536">
        <v>44262</v>
      </c>
      <c r="N3536">
        <v>15</v>
      </c>
      <c r="O3536">
        <v>97018.44</v>
      </c>
      <c r="P3536" t="s">
        <v>40</v>
      </c>
      <c r="Q3536" t="s">
        <v>431</v>
      </c>
      <c r="R3536">
        <v>112868.09999999999</v>
      </c>
      <c r="S3536">
        <v>15849.659999999989</v>
      </c>
      <c r="T3536" t="s">
        <v>75</v>
      </c>
      <c r="U3536">
        <v>2024</v>
      </c>
      <c r="V3536" t="s">
        <v>77</v>
      </c>
    </row>
    <row r="3537" spans="1:22" x14ac:dyDescent="0.3">
      <c r="A3537">
        <v>104513</v>
      </c>
      <c r="B3537" s="1">
        <v>45488</v>
      </c>
      <c r="C3537" t="s">
        <v>1182</v>
      </c>
      <c r="D3537" t="s">
        <v>54</v>
      </c>
      <c r="E3537" t="s">
        <v>2652</v>
      </c>
      <c r="F3537" t="s">
        <v>3004</v>
      </c>
      <c r="G3537" t="s">
        <v>3005</v>
      </c>
      <c r="H3537" t="s">
        <v>27</v>
      </c>
      <c r="I3537" t="s">
        <v>28</v>
      </c>
      <c r="J3537" t="s">
        <v>29</v>
      </c>
      <c r="K3537" t="s">
        <v>71</v>
      </c>
      <c r="L3537">
        <v>5</v>
      </c>
      <c r="M3537">
        <v>38581</v>
      </c>
      <c r="N3537">
        <v>10</v>
      </c>
      <c r="O3537">
        <v>155691.29999999999</v>
      </c>
      <c r="P3537" t="s">
        <v>40</v>
      </c>
      <c r="Q3537" t="s">
        <v>431</v>
      </c>
      <c r="R3537">
        <v>173614.5</v>
      </c>
      <c r="S3537">
        <v>17923.200000000012</v>
      </c>
      <c r="T3537" t="s">
        <v>117</v>
      </c>
      <c r="U3537">
        <v>2024</v>
      </c>
      <c r="V3537" t="s">
        <v>114</v>
      </c>
    </row>
    <row r="3538" spans="1:22" x14ac:dyDescent="0.3">
      <c r="A3538">
        <v>104536</v>
      </c>
      <c r="B3538" s="1">
        <v>45333</v>
      </c>
      <c r="C3538" t="s">
        <v>3045</v>
      </c>
      <c r="D3538" t="s">
        <v>48</v>
      </c>
      <c r="E3538" t="s">
        <v>2652</v>
      </c>
      <c r="F3538" t="s">
        <v>3004</v>
      </c>
      <c r="G3538" t="s">
        <v>3005</v>
      </c>
      <c r="H3538" t="s">
        <v>27</v>
      </c>
      <c r="I3538" t="s">
        <v>28</v>
      </c>
      <c r="J3538" t="s">
        <v>29</v>
      </c>
      <c r="K3538" t="s">
        <v>71</v>
      </c>
      <c r="L3538">
        <v>4</v>
      </c>
      <c r="M3538">
        <v>6048</v>
      </c>
      <c r="N3538">
        <v>0</v>
      </c>
      <c r="O3538">
        <v>16135.59</v>
      </c>
      <c r="P3538" t="s">
        <v>31</v>
      </c>
      <c r="Q3538" t="s">
        <v>32</v>
      </c>
      <c r="R3538">
        <v>24192</v>
      </c>
      <c r="S3538">
        <v>8056.41</v>
      </c>
      <c r="T3538" t="s">
        <v>108</v>
      </c>
      <c r="U3538">
        <v>2024</v>
      </c>
      <c r="V3538" t="s">
        <v>52</v>
      </c>
    </row>
    <row r="3539" spans="1:22" x14ac:dyDescent="0.3">
      <c r="A3539">
        <v>104547</v>
      </c>
      <c r="B3539" s="1">
        <v>45418</v>
      </c>
      <c r="C3539" t="s">
        <v>758</v>
      </c>
      <c r="D3539" t="s">
        <v>65</v>
      </c>
      <c r="E3539" t="s">
        <v>2652</v>
      </c>
      <c r="F3539" t="s">
        <v>3004</v>
      </c>
      <c r="G3539" t="s">
        <v>3005</v>
      </c>
      <c r="H3539" t="s">
        <v>27</v>
      </c>
      <c r="I3539" t="s">
        <v>49</v>
      </c>
      <c r="J3539" t="s">
        <v>50</v>
      </c>
      <c r="K3539" t="s">
        <v>30</v>
      </c>
      <c r="L3539">
        <v>5</v>
      </c>
      <c r="M3539">
        <v>35636</v>
      </c>
      <c r="N3539">
        <v>20</v>
      </c>
      <c r="O3539">
        <v>121355.61</v>
      </c>
      <c r="P3539" t="s">
        <v>40</v>
      </c>
      <c r="Q3539" t="s">
        <v>32</v>
      </c>
      <c r="R3539">
        <v>142544</v>
      </c>
      <c r="S3539">
        <v>21188.39</v>
      </c>
      <c r="T3539" t="s">
        <v>33</v>
      </c>
      <c r="U3539">
        <v>2024</v>
      </c>
      <c r="V3539" t="s">
        <v>114</v>
      </c>
    </row>
    <row r="3540" spans="1:22" x14ac:dyDescent="0.3">
      <c r="A3540">
        <v>104634</v>
      </c>
      <c r="B3540" s="1">
        <v>45616</v>
      </c>
      <c r="C3540" t="s">
        <v>3046</v>
      </c>
      <c r="D3540" t="s">
        <v>54</v>
      </c>
      <c r="E3540" t="s">
        <v>2652</v>
      </c>
      <c r="F3540" t="s">
        <v>3004</v>
      </c>
      <c r="G3540" t="s">
        <v>3005</v>
      </c>
      <c r="H3540" t="s">
        <v>27</v>
      </c>
      <c r="I3540" t="s">
        <v>28</v>
      </c>
      <c r="J3540" t="s">
        <v>29</v>
      </c>
      <c r="K3540" t="s">
        <v>55</v>
      </c>
      <c r="L3540">
        <v>8</v>
      </c>
      <c r="M3540">
        <v>42033</v>
      </c>
      <c r="N3540">
        <v>15</v>
      </c>
      <c r="O3540">
        <v>245656.29</v>
      </c>
      <c r="P3540" t="s">
        <v>40</v>
      </c>
      <c r="Q3540" t="s">
        <v>268</v>
      </c>
      <c r="R3540">
        <v>285824.39999999997</v>
      </c>
      <c r="S3540">
        <v>40168.109999999957</v>
      </c>
      <c r="T3540" t="s">
        <v>45</v>
      </c>
      <c r="U3540">
        <v>2024</v>
      </c>
      <c r="V3540" t="s">
        <v>34</v>
      </c>
    </row>
    <row r="3541" spans="1:22" x14ac:dyDescent="0.3">
      <c r="A3541">
        <v>104749</v>
      </c>
      <c r="B3541" s="1">
        <v>45521</v>
      </c>
      <c r="C3541" t="s">
        <v>3047</v>
      </c>
      <c r="D3541" t="s">
        <v>65</v>
      </c>
      <c r="E3541" t="s">
        <v>2652</v>
      </c>
      <c r="F3541" t="s">
        <v>3004</v>
      </c>
      <c r="G3541" t="s">
        <v>3005</v>
      </c>
      <c r="H3541" t="s">
        <v>27</v>
      </c>
      <c r="I3541" t="s">
        <v>49</v>
      </c>
      <c r="J3541" t="s">
        <v>50</v>
      </c>
      <c r="K3541" t="s">
        <v>30</v>
      </c>
      <c r="L3541">
        <v>2</v>
      </c>
      <c r="M3541">
        <v>9771</v>
      </c>
      <c r="N3541">
        <v>5</v>
      </c>
      <c r="O3541">
        <v>14847.78</v>
      </c>
      <c r="P3541" t="s">
        <v>31</v>
      </c>
      <c r="Q3541" t="s">
        <v>32</v>
      </c>
      <c r="R3541">
        <v>18564.899999999998</v>
      </c>
      <c r="S3541">
        <v>3717.1199999999972</v>
      </c>
      <c r="T3541" t="s">
        <v>51</v>
      </c>
      <c r="U3541">
        <v>2024</v>
      </c>
      <c r="V3541" t="s">
        <v>46</v>
      </c>
    </row>
    <row r="3542" spans="1:22" x14ac:dyDescent="0.3">
      <c r="A3542">
        <v>104840</v>
      </c>
      <c r="B3542" s="1">
        <v>45420</v>
      </c>
      <c r="C3542" t="s">
        <v>3048</v>
      </c>
      <c r="D3542" t="s">
        <v>48</v>
      </c>
      <c r="E3542" t="s">
        <v>2652</v>
      </c>
      <c r="F3542" t="s">
        <v>3004</v>
      </c>
      <c r="G3542" t="s">
        <v>3005</v>
      </c>
      <c r="H3542" t="s">
        <v>27</v>
      </c>
      <c r="I3542" t="s">
        <v>28</v>
      </c>
      <c r="J3542" t="s">
        <v>29</v>
      </c>
      <c r="K3542" t="s">
        <v>71</v>
      </c>
      <c r="L3542">
        <v>4</v>
      </c>
      <c r="M3542">
        <v>4921</v>
      </c>
      <c r="N3542">
        <v>10</v>
      </c>
      <c r="O3542">
        <v>13535.42</v>
      </c>
      <c r="P3542" t="s">
        <v>56</v>
      </c>
      <c r="Q3542" t="s">
        <v>268</v>
      </c>
      <c r="R3542">
        <v>17715.600000000002</v>
      </c>
      <c r="S3542">
        <v>4180.1800000000021</v>
      </c>
      <c r="T3542" t="s">
        <v>33</v>
      </c>
      <c r="U3542">
        <v>2024</v>
      </c>
      <c r="V3542" t="s">
        <v>34</v>
      </c>
    </row>
    <row r="3543" spans="1:22" x14ac:dyDescent="0.3">
      <c r="A3543">
        <v>104936</v>
      </c>
      <c r="B3543" s="1">
        <v>45574</v>
      </c>
      <c r="C3543" t="s">
        <v>3049</v>
      </c>
      <c r="D3543" t="s">
        <v>36</v>
      </c>
      <c r="E3543" t="s">
        <v>2652</v>
      </c>
      <c r="F3543" t="s">
        <v>3004</v>
      </c>
      <c r="G3543" t="s">
        <v>3005</v>
      </c>
      <c r="H3543" t="s">
        <v>27</v>
      </c>
      <c r="I3543" t="s">
        <v>37</v>
      </c>
      <c r="J3543" t="s">
        <v>38</v>
      </c>
      <c r="K3543" t="s">
        <v>74</v>
      </c>
      <c r="L3543">
        <v>9</v>
      </c>
      <c r="M3543">
        <v>46247</v>
      </c>
      <c r="N3543">
        <v>20</v>
      </c>
      <c r="O3543">
        <v>270048.8</v>
      </c>
      <c r="P3543" t="s">
        <v>31</v>
      </c>
      <c r="Q3543" t="s">
        <v>32</v>
      </c>
      <c r="R3543">
        <v>332978.40000000002</v>
      </c>
      <c r="S3543">
        <v>62929.600000000035</v>
      </c>
      <c r="T3543" t="s">
        <v>66</v>
      </c>
      <c r="U3543">
        <v>2024</v>
      </c>
      <c r="V3543" t="s">
        <v>34</v>
      </c>
    </row>
    <row r="3544" spans="1:22" x14ac:dyDescent="0.3">
      <c r="A3544">
        <v>104954</v>
      </c>
      <c r="B3544" s="1">
        <v>45571</v>
      </c>
      <c r="C3544" t="s">
        <v>3050</v>
      </c>
      <c r="D3544" t="s">
        <v>73</v>
      </c>
      <c r="E3544" t="s">
        <v>2652</v>
      </c>
      <c r="F3544" t="s">
        <v>3004</v>
      </c>
      <c r="G3544" t="s">
        <v>3005</v>
      </c>
      <c r="H3544" t="s">
        <v>27</v>
      </c>
      <c r="I3544" t="s">
        <v>49</v>
      </c>
      <c r="J3544" t="s">
        <v>50</v>
      </c>
      <c r="K3544" t="s">
        <v>68</v>
      </c>
      <c r="L3544">
        <v>6</v>
      </c>
      <c r="M3544">
        <v>10405</v>
      </c>
      <c r="N3544">
        <v>5</v>
      </c>
      <c r="O3544">
        <v>44514.65</v>
      </c>
      <c r="P3544" t="s">
        <v>63</v>
      </c>
      <c r="Q3544" t="s">
        <v>32</v>
      </c>
      <c r="R3544">
        <v>59308.5</v>
      </c>
      <c r="S3544">
        <v>14793.849999999999</v>
      </c>
      <c r="T3544" t="s">
        <v>66</v>
      </c>
      <c r="U3544">
        <v>2024</v>
      </c>
      <c r="V3544" t="s">
        <v>52</v>
      </c>
    </row>
    <row r="3545" spans="1:22" x14ac:dyDescent="0.3">
      <c r="A3545">
        <v>100024</v>
      </c>
      <c r="B3545" s="1">
        <v>45078</v>
      </c>
      <c r="C3545" t="s">
        <v>3051</v>
      </c>
      <c r="D3545" t="s">
        <v>48</v>
      </c>
      <c r="E3545" t="s">
        <v>2652</v>
      </c>
      <c r="F3545" t="s">
        <v>3004</v>
      </c>
      <c r="G3545" t="s">
        <v>3005</v>
      </c>
      <c r="H3545" t="s">
        <v>27</v>
      </c>
      <c r="I3545" t="s">
        <v>49</v>
      </c>
      <c r="J3545" t="s">
        <v>50</v>
      </c>
      <c r="K3545" t="s">
        <v>71</v>
      </c>
      <c r="L3545">
        <v>4</v>
      </c>
      <c r="M3545">
        <v>45487</v>
      </c>
      <c r="N3545">
        <v>15</v>
      </c>
      <c r="O3545">
        <v>117554.15</v>
      </c>
      <c r="P3545" t="s">
        <v>40</v>
      </c>
      <c r="Q3545" t="s">
        <v>431</v>
      </c>
      <c r="R3545">
        <v>154655.79999999999</v>
      </c>
      <c r="S3545">
        <v>37101.649999999994</v>
      </c>
      <c r="T3545" t="s">
        <v>75</v>
      </c>
      <c r="U3545">
        <v>2023</v>
      </c>
      <c r="V3545" t="s">
        <v>42</v>
      </c>
    </row>
    <row r="3546" spans="1:22" x14ac:dyDescent="0.3">
      <c r="A3546">
        <v>100066</v>
      </c>
      <c r="B3546" s="1">
        <v>45271</v>
      </c>
      <c r="C3546" t="s">
        <v>3052</v>
      </c>
      <c r="D3546" t="s">
        <v>73</v>
      </c>
      <c r="E3546" t="s">
        <v>2652</v>
      </c>
      <c r="F3546" t="s">
        <v>3004</v>
      </c>
      <c r="G3546" t="s">
        <v>3005</v>
      </c>
      <c r="H3546" t="s">
        <v>27</v>
      </c>
      <c r="I3546" t="s">
        <v>49</v>
      </c>
      <c r="J3546" t="s">
        <v>50</v>
      </c>
      <c r="K3546" t="s">
        <v>71</v>
      </c>
      <c r="L3546">
        <v>7</v>
      </c>
      <c r="M3546">
        <v>3286</v>
      </c>
      <c r="N3546">
        <v>5</v>
      </c>
      <c r="O3546">
        <v>13384.25</v>
      </c>
      <c r="P3546" t="s">
        <v>63</v>
      </c>
      <c r="Q3546" t="s">
        <v>32</v>
      </c>
      <c r="R3546">
        <v>21851.899999999998</v>
      </c>
      <c r="S3546">
        <v>8467.6499999999978</v>
      </c>
      <c r="T3546" t="s">
        <v>69</v>
      </c>
      <c r="U3546">
        <v>2023</v>
      </c>
      <c r="V3546" t="s">
        <v>114</v>
      </c>
    </row>
    <row r="3547" spans="1:22" x14ac:dyDescent="0.3">
      <c r="A3547">
        <v>100104</v>
      </c>
      <c r="B3547" s="1">
        <v>45189</v>
      </c>
      <c r="C3547" t="s">
        <v>3053</v>
      </c>
      <c r="D3547" t="s">
        <v>65</v>
      </c>
      <c r="E3547" t="s">
        <v>2652</v>
      </c>
      <c r="F3547" t="s">
        <v>3004</v>
      </c>
      <c r="G3547" t="s">
        <v>3005</v>
      </c>
      <c r="H3547" t="s">
        <v>27</v>
      </c>
      <c r="I3547" t="s">
        <v>37</v>
      </c>
      <c r="J3547" t="s">
        <v>38</v>
      </c>
      <c r="K3547" t="s">
        <v>39</v>
      </c>
      <c r="L3547">
        <v>6</v>
      </c>
      <c r="M3547">
        <v>1018</v>
      </c>
      <c r="N3547">
        <v>5</v>
      </c>
      <c r="O3547">
        <v>4876.2299999999996</v>
      </c>
      <c r="P3547" t="s">
        <v>56</v>
      </c>
      <c r="Q3547" t="s">
        <v>32</v>
      </c>
      <c r="R3547">
        <v>5802.5999999999995</v>
      </c>
      <c r="S3547">
        <v>926.36999999999989</v>
      </c>
      <c r="T3547" t="s">
        <v>60</v>
      </c>
      <c r="U3547">
        <v>2023</v>
      </c>
      <c r="V3547" t="s">
        <v>34</v>
      </c>
    </row>
    <row r="3548" spans="1:22" x14ac:dyDescent="0.3">
      <c r="A3548">
        <v>100189</v>
      </c>
      <c r="B3548" s="1">
        <v>45006</v>
      </c>
      <c r="C3548" t="s">
        <v>2208</v>
      </c>
      <c r="D3548" t="s">
        <v>48</v>
      </c>
      <c r="E3548" t="s">
        <v>2652</v>
      </c>
      <c r="F3548" t="s">
        <v>3004</v>
      </c>
      <c r="G3548" t="s">
        <v>3005</v>
      </c>
      <c r="H3548" t="s">
        <v>27</v>
      </c>
      <c r="I3548" t="s">
        <v>37</v>
      </c>
      <c r="J3548" t="s">
        <v>38</v>
      </c>
      <c r="K3548" t="s">
        <v>39</v>
      </c>
      <c r="L3548">
        <v>2</v>
      </c>
      <c r="M3548">
        <v>14062</v>
      </c>
      <c r="N3548">
        <v>20</v>
      </c>
      <c r="O3548">
        <v>17610.77</v>
      </c>
      <c r="P3548" t="s">
        <v>40</v>
      </c>
      <c r="Q3548" t="s">
        <v>268</v>
      </c>
      <c r="R3548">
        <v>22499.200000000001</v>
      </c>
      <c r="S3548">
        <v>4888.43</v>
      </c>
      <c r="T3548" t="s">
        <v>57</v>
      </c>
      <c r="U3548">
        <v>2023</v>
      </c>
      <c r="V3548" t="s">
        <v>61</v>
      </c>
    </row>
    <row r="3549" spans="1:22" x14ac:dyDescent="0.3">
      <c r="A3549">
        <v>100247</v>
      </c>
      <c r="B3549" s="1">
        <v>44990</v>
      </c>
      <c r="C3549" t="s">
        <v>489</v>
      </c>
      <c r="D3549" t="s">
        <v>105</v>
      </c>
      <c r="E3549" t="s">
        <v>2652</v>
      </c>
      <c r="F3549" t="s">
        <v>3004</v>
      </c>
      <c r="G3549" t="s">
        <v>3005</v>
      </c>
      <c r="H3549" t="s">
        <v>27</v>
      </c>
      <c r="I3549" t="s">
        <v>37</v>
      </c>
      <c r="J3549" t="s">
        <v>38</v>
      </c>
      <c r="K3549" t="s">
        <v>74</v>
      </c>
      <c r="L3549">
        <v>3</v>
      </c>
      <c r="M3549">
        <v>28568</v>
      </c>
      <c r="N3549">
        <v>5</v>
      </c>
      <c r="O3549">
        <v>71620.36</v>
      </c>
      <c r="P3549" t="s">
        <v>40</v>
      </c>
      <c r="Q3549" t="s">
        <v>431</v>
      </c>
      <c r="R3549">
        <v>81418.8</v>
      </c>
      <c r="S3549">
        <v>9798.4400000000023</v>
      </c>
      <c r="T3549" t="s">
        <v>57</v>
      </c>
      <c r="U3549">
        <v>2023</v>
      </c>
      <c r="V3549" t="s">
        <v>52</v>
      </c>
    </row>
    <row r="3550" spans="1:22" x14ac:dyDescent="0.3">
      <c r="A3550">
        <v>100269</v>
      </c>
      <c r="B3550" s="1">
        <v>45175</v>
      </c>
      <c r="C3550" t="s">
        <v>3054</v>
      </c>
      <c r="D3550" t="s">
        <v>105</v>
      </c>
      <c r="E3550" t="s">
        <v>2652</v>
      </c>
      <c r="F3550" t="s">
        <v>3004</v>
      </c>
      <c r="G3550" t="s">
        <v>3005</v>
      </c>
      <c r="H3550" t="s">
        <v>27</v>
      </c>
      <c r="I3550" t="s">
        <v>49</v>
      </c>
      <c r="J3550" t="s">
        <v>50</v>
      </c>
      <c r="K3550" t="s">
        <v>68</v>
      </c>
      <c r="L3550">
        <v>4</v>
      </c>
      <c r="M3550">
        <v>7914</v>
      </c>
      <c r="N3550">
        <v>10</v>
      </c>
      <c r="O3550">
        <v>25223.27</v>
      </c>
      <c r="P3550" t="s">
        <v>31</v>
      </c>
      <c r="Q3550" t="s">
        <v>32</v>
      </c>
      <c r="R3550">
        <v>28490.400000000001</v>
      </c>
      <c r="S3550">
        <v>3267.130000000001</v>
      </c>
      <c r="T3550" t="s">
        <v>60</v>
      </c>
      <c r="U3550">
        <v>2023</v>
      </c>
      <c r="V3550" t="s">
        <v>34</v>
      </c>
    </row>
    <row r="3551" spans="1:22" x14ac:dyDescent="0.3">
      <c r="A3551">
        <v>100362</v>
      </c>
      <c r="B3551" s="1">
        <v>45240</v>
      </c>
      <c r="C3551" t="s">
        <v>3055</v>
      </c>
      <c r="D3551" t="s">
        <v>54</v>
      </c>
      <c r="E3551" t="s">
        <v>2652</v>
      </c>
      <c r="F3551" t="s">
        <v>3004</v>
      </c>
      <c r="G3551" t="s">
        <v>3005</v>
      </c>
      <c r="H3551" t="s">
        <v>27</v>
      </c>
      <c r="I3551" t="s">
        <v>49</v>
      </c>
      <c r="J3551" t="s">
        <v>50</v>
      </c>
      <c r="K3551" t="s">
        <v>91</v>
      </c>
      <c r="L3551">
        <v>3</v>
      </c>
      <c r="M3551">
        <v>9495</v>
      </c>
      <c r="N3551">
        <v>5</v>
      </c>
      <c r="O3551">
        <v>18151.099999999999</v>
      </c>
      <c r="P3551" t="s">
        <v>63</v>
      </c>
      <c r="Q3551" t="s">
        <v>431</v>
      </c>
      <c r="R3551">
        <v>27060.75</v>
      </c>
      <c r="S3551">
        <v>8909.6500000000015</v>
      </c>
      <c r="T3551" t="s">
        <v>45</v>
      </c>
      <c r="U3551">
        <v>2023</v>
      </c>
      <c r="V3551" t="s">
        <v>77</v>
      </c>
    </row>
    <row r="3552" spans="1:22" x14ac:dyDescent="0.3">
      <c r="A3552">
        <v>100431</v>
      </c>
      <c r="B3552" s="1">
        <v>45096</v>
      </c>
      <c r="C3552" t="s">
        <v>3056</v>
      </c>
      <c r="D3552" t="s">
        <v>44</v>
      </c>
      <c r="E3552" t="s">
        <v>2652</v>
      </c>
      <c r="F3552" t="s">
        <v>3004</v>
      </c>
      <c r="G3552" t="s">
        <v>3005</v>
      </c>
      <c r="H3552" t="s">
        <v>27</v>
      </c>
      <c r="I3552" t="s">
        <v>28</v>
      </c>
      <c r="J3552" t="s">
        <v>29</v>
      </c>
      <c r="K3552" t="s">
        <v>68</v>
      </c>
      <c r="L3552">
        <v>8</v>
      </c>
      <c r="M3552">
        <v>39627</v>
      </c>
      <c r="N3552">
        <v>10</v>
      </c>
      <c r="O3552">
        <v>201334.92</v>
      </c>
      <c r="P3552" t="s">
        <v>63</v>
      </c>
      <c r="Q3552" t="s">
        <v>431</v>
      </c>
      <c r="R3552">
        <v>285314.40000000002</v>
      </c>
      <c r="S3552">
        <v>83979.48000000001</v>
      </c>
      <c r="T3552" t="s">
        <v>75</v>
      </c>
      <c r="U3552">
        <v>2023</v>
      </c>
      <c r="V3552" t="s">
        <v>114</v>
      </c>
    </row>
    <row r="3553" spans="1:22" x14ac:dyDescent="0.3">
      <c r="A3553">
        <v>100584</v>
      </c>
      <c r="B3553" s="1">
        <v>45266</v>
      </c>
      <c r="C3553" t="s">
        <v>2824</v>
      </c>
      <c r="D3553" t="s">
        <v>44</v>
      </c>
      <c r="E3553" t="s">
        <v>2652</v>
      </c>
      <c r="F3553" t="s">
        <v>3004</v>
      </c>
      <c r="G3553" t="s">
        <v>3005</v>
      </c>
      <c r="H3553" t="s">
        <v>27</v>
      </c>
      <c r="I3553" t="s">
        <v>49</v>
      </c>
      <c r="J3553" t="s">
        <v>50</v>
      </c>
      <c r="K3553" t="s">
        <v>74</v>
      </c>
      <c r="L3553">
        <v>9</v>
      </c>
      <c r="M3553">
        <v>16975</v>
      </c>
      <c r="N3553">
        <v>10</v>
      </c>
      <c r="O3553">
        <v>108735.66</v>
      </c>
      <c r="P3553" t="s">
        <v>40</v>
      </c>
      <c r="Q3553" t="s">
        <v>32</v>
      </c>
      <c r="R3553">
        <v>137497.5</v>
      </c>
      <c r="S3553">
        <v>28761.839999999997</v>
      </c>
      <c r="T3553" t="s">
        <v>69</v>
      </c>
      <c r="U3553">
        <v>2023</v>
      </c>
      <c r="V3553" t="s">
        <v>34</v>
      </c>
    </row>
    <row r="3554" spans="1:22" x14ac:dyDescent="0.3">
      <c r="A3554">
        <v>100653</v>
      </c>
      <c r="B3554" s="1">
        <v>45277</v>
      </c>
      <c r="C3554" t="s">
        <v>2731</v>
      </c>
      <c r="D3554" t="s">
        <v>73</v>
      </c>
      <c r="E3554" t="s">
        <v>2652</v>
      </c>
      <c r="F3554" t="s">
        <v>3004</v>
      </c>
      <c r="G3554" t="s">
        <v>3005</v>
      </c>
      <c r="H3554" t="s">
        <v>27</v>
      </c>
      <c r="I3554" t="s">
        <v>49</v>
      </c>
      <c r="J3554" t="s">
        <v>50</v>
      </c>
      <c r="K3554" t="s">
        <v>59</v>
      </c>
      <c r="L3554">
        <v>6</v>
      </c>
      <c r="M3554">
        <v>4542</v>
      </c>
      <c r="N3554">
        <v>20</v>
      </c>
      <c r="O3554">
        <v>19015.45</v>
      </c>
      <c r="P3554" t="s">
        <v>63</v>
      </c>
      <c r="Q3554" t="s">
        <v>268</v>
      </c>
      <c r="R3554">
        <v>21801.600000000002</v>
      </c>
      <c r="S3554">
        <v>2786.1500000000015</v>
      </c>
      <c r="T3554" t="s">
        <v>69</v>
      </c>
      <c r="U3554">
        <v>2023</v>
      </c>
      <c r="V3554" t="s">
        <v>52</v>
      </c>
    </row>
    <row r="3555" spans="1:22" x14ac:dyDescent="0.3">
      <c r="A3555">
        <v>100683</v>
      </c>
      <c r="B3555" s="1">
        <v>45152</v>
      </c>
      <c r="C3555" t="s">
        <v>1015</v>
      </c>
      <c r="D3555" t="s">
        <v>65</v>
      </c>
      <c r="E3555" t="s">
        <v>2652</v>
      </c>
      <c r="F3555" t="s">
        <v>3004</v>
      </c>
      <c r="G3555" t="s">
        <v>3005</v>
      </c>
      <c r="H3555" t="s">
        <v>27</v>
      </c>
      <c r="I3555" t="s">
        <v>28</v>
      </c>
      <c r="J3555" t="s">
        <v>29</v>
      </c>
      <c r="K3555" t="s">
        <v>71</v>
      </c>
      <c r="L3555">
        <v>5</v>
      </c>
      <c r="M3555">
        <v>2533</v>
      </c>
      <c r="N3555">
        <v>20</v>
      </c>
      <c r="O3555">
        <v>6308.35</v>
      </c>
      <c r="P3555" t="s">
        <v>56</v>
      </c>
      <c r="Q3555" t="s">
        <v>32</v>
      </c>
      <c r="R3555">
        <v>10132</v>
      </c>
      <c r="S3555">
        <v>3823.6499999999996</v>
      </c>
      <c r="T3555" t="s">
        <v>51</v>
      </c>
      <c r="U3555">
        <v>2023</v>
      </c>
      <c r="V3555" t="s">
        <v>114</v>
      </c>
    </row>
    <row r="3556" spans="1:22" x14ac:dyDescent="0.3">
      <c r="A3556">
        <v>100711</v>
      </c>
      <c r="B3556" s="1">
        <v>45260</v>
      </c>
      <c r="C3556" t="s">
        <v>3057</v>
      </c>
      <c r="D3556" t="s">
        <v>44</v>
      </c>
      <c r="E3556" t="s">
        <v>2652</v>
      </c>
      <c r="F3556" t="s">
        <v>3004</v>
      </c>
      <c r="G3556" t="s">
        <v>3005</v>
      </c>
      <c r="H3556" t="s">
        <v>27</v>
      </c>
      <c r="I3556" t="s">
        <v>28</v>
      </c>
      <c r="J3556" t="s">
        <v>29</v>
      </c>
      <c r="K3556" t="s">
        <v>55</v>
      </c>
      <c r="L3556">
        <v>4</v>
      </c>
      <c r="M3556">
        <v>44676</v>
      </c>
      <c r="N3556">
        <v>15</v>
      </c>
      <c r="O3556">
        <v>97941.48</v>
      </c>
      <c r="P3556" t="s">
        <v>56</v>
      </c>
      <c r="Q3556" t="s">
        <v>32</v>
      </c>
      <c r="R3556">
        <v>151898.4</v>
      </c>
      <c r="S3556">
        <v>53956.92</v>
      </c>
      <c r="T3556" t="s">
        <v>45</v>
      </c>
      <c r="U3556">
        <v>2023</v>
      </c>
      <c r="V3556" t="s">
        <v>42</v>
      </c>
    </row>
    <row r="3557" spans="1:22" x14ac:dyDescent="0.3">
      <c r="A3557">
        <v>100772</v>
      </c>
      <c r="B3557" s="1">
        <v>45202</v>
      </c>
      <c r="C3557" t="s">
        <v>3058</v>
      </c>
      <c r="D3557" t="s">
        <v>105</v>
      </c>
      <c r="E3557" t="s">
        <v>2652</v>
      </c>
      <c r="F3557" t="s">
        <v>3004</v>
      </c>
      <c r="G3557" t="s">
        <v>3005</v>
      </c>
      <c r="H3557" t="s">
        <v>27</v>
      </c>
      <c r="I3557" t="s">
        <v>37</v>
      </c>
      <c r="J3557" t="s">
        <v>38</v>
      </c>
      <c r="K3557" t="s">
        <v>74</v>
      </c>
      <c r="L3557">
        <v>2</v>
      </c>
      <c r="M3557">
        <v>9924</v>
      </c>
      <c r="N3557">
        <v>15</v>
      </c>
      <c r="O3557">
        <v>13575.73</v>
      </c>
      <c r="P3557" t="s">
        <v>56</v>
      </c>
      <c r="Q3557" t="s">
        <v>268</v>
      </c>
      <c r="R3557">
        <v>16870.8</v>
      </c>
      <c r="S3557">
        <v>3295.0699999999997</v>
      </c>
      <c r="T3557" t="s">
        <v>66</v>
      </c>
      <c r="U3557">
        <v>2023</v>
      </c>
      <c r="V3557" t="s">
        <v>61</v>
      </c>
    </row>
    <row r="3558" spans="1:22" x14ac:dyDescent="0.3">
      <c r="A3558">
        <v>100936</v>
      </c>
      <c r="B3558" s="1">
        <v>44936</v>
      </c>
      <c r="C3558" t="s">
        <v>3059</v>
      </c>
      <c r="D3558" t="s">
        <v>65</v>
      </c>
      <c r="E3558" t="s">
        <v>2652</v>
      </c>
      <c r="F3558" t="s">
        <v>3004</v>
      </c>
      <c r="G3558" t="s">
        <v>3005</v>
      </c>
      <c r="H3558" t="s">
        <v>27</v>
      </c>
      <c r="I3558" t="s">
        <v>28</v>
      </c>
      <c r="J3558" t="s">
        <v>29</v>
      </c>
      <c r="K3558" t="s">
        <v>71</v>
      </c>
      <c r="L3558">
        <v>10</v>
      </c>
      <c r="M3558">
        <v>35642</v>
      </c>
      <c r="N3558">
        <v>20</v>
      </c>
      <c r="O3558">
        <v>197719.17</v>
      </c>
      <c r="P3558" t="s">
        <v>56</v>
      </c>
      <c r="Q3558" t="s">
        <v>431</v>
      </c>
      <c r="R3558">
        <v>285136</v>
      </c>
      <c r="S3558">
        <v>87416.829999999987</v>
      </c>
      <c r="T3558" t="s">
        <v>84</v>
      </c>
      <c r="U3558">
        <v>2023</v>
      </c>
      <c r="V3558" t="s">
        <v>61</v>
      </c>
    </row>
    <row r="3559" spans="1:22" x14ac:dyDescent="0.3">
      <c r="A3559">
        <v>101081</v>
      </c>
      <c r="B3559" s="1">
        <v>45015</v>
      </c>
      <c r="C3559" t="s">
        <v>3060</v>
      </c>
      <c r="D3559" t="s">
        <v>48</v>
      </c>
      <c r="E3559" t="s">
        <v>2652</v>
      </c>
      <c r="F3559" t="s">
        <v>3004</v>
      </c>
      <c r="G3559" t="s">
        <v>3005</v>
      </c>
      <c r="H3559" t="s">
        <v>27</v>
      </c>
      <c r="I3559" t="s">
        <v>49</v>
      </c>
      <c r="J3559" t="s">
        <v>50</v>
      </c>
      <c r="K3559" t="s">
        <v>59</v>
      </c>
      <c r="L3559">
        <v>4</v>
      </c>
      <c r="M3559">
        <v>22482</v>
      </c>
      <c r="N3559">
        <v>10</v>
      </c>
      <c r="O3559">
        <v>63907.61</v>
      </c>
      <c r="P3559" t="s">
        <v>56</v>
      </c>
      <c r="Q3559" t="s">
        <v>431</v>
      </c>
      <c r="R3559">
        <v>80935.199999999997</v>
      </c>
      <c r="S3559">
        <v>17027.589999999997</v>
      </c>
      <c r="T3559" t="s">
        <v>57</v>
      </c>
      <c r="U3559">
        <v>2023</v>
      </c>
      <c r="V3559" t="s">
        <v>42</v>
      </c>
    </row>
    <row r="3560" spans="1:22" x14ac:dyDescent="0.3">
      <c r="A3560">
        <v>101133</v>
      </c>
      <c r="B3560" s="1">
        <v>44939</v>
      </c>
      <c r="C3560" t="s">
        <v>2976</v>
      </c>
      <c r="D3560" t="s">
        <v>105</v>
      </c>
      <c r="E3560" t="s">
        <v>2652</v>
      </c>
      <c r="F3560" t="s">
        <v>3004</v>
      </c>
      <c r="G3560" t="s">
        <v>3005</v>
      </c>
      <c r="H3560" t="s">
        <v>27</v>
      </c>
      <c r="I3560" t="s">
        <v>49</v>
      </c>
      <c r="J3560" t="s">
        <v>50</v>
      </c>
      <c r="K3560" t="s">
        <v>71</v>
      </c>
      <c r="L3560">
        <v>8</v>
      </c>
      <c r="M3560">
        <v>27901</v>
      </c>
      <c r="N3560">
        <v>5</v>
      </c>
      <c r="O3560">
        <v>136059.62</v>
      </c>
      <c r="P3560" t="s">
        <v>63</v>
      </c>
      <c r="Q3560" t="s">
        <v>32</v>
      </c>
      <c r="R3560">
        <v>212047.59999999998</v>
      </c>
      <c r="S3560">
        <v>75987.979999999981</v>
      </c>
      <c r="T3560" t="s">
        <v>84</v>
      </c>
      <c r="U3560">
        <v>2023</v>
      </c>
      <c r="V3560" t="s">
        <v>77</v>
      </c>
    </row>
    <row r="3561" spans="1:22" x14ac:dyDescent="0.3">
      <c r="A3561">
        <v>101233</v>
      </c>
      <c r="B3561" s="1">
        <v>44945</v>
      </c>
      <c r="C3561" t="s">
        <v>3061</v>
      </c>
      <c r="D3561" t="s">
        <v>44</v>
      </c>
      <c r="E3561" t="s">
        <v>2652</v>
      </c>
      <c r="F3561" t="s">
        <v>3004</v>
      </c>
      <c r="G3561" t="s">
        <v>3005</v>
      </c>
      <c r="H3561" t="s">
        <v>27</v>
      </c>
      <c r="I3561" t="s">
        <v>37</v>
      </c>
      <c r="J3561" t="s">
        <v>38</v>
      </c>
      <c r="K3561" t="s">
        <v>71</v>
      </c>
      <c r="L3561">
        <v>9</v>
      </c>
      <c r="M3561">
        <v>21991</v>
      </c>
      <c r="N3561">
        <v>10</v>
      </c>
      <c r="O3561">
        <v>112457.14</v>
      </c>
      <c r="P3561" t="s">
        <v>31</v>
      </c>
      <c r="Q3561" t="s">
        <v>431</v>
      </c>
      <c r="R3561">
        <v>178127.1</v>
      </c>
      <c r="S3561">
        <v>65669.960000000006</v>
      </c>
      <c r="T3561" t="s">
        <v>84</v>
      </c>
      <c r="U3561">
        <v>2023</v>
      </c>
      <c r="V3561" t="s">
        <v>42</v>
      </c>
    </row>
    <row r="3562" spans="1:22" x14ac:dyDescent="0.3">
      <c r="A3562">
        <v>101240</v>
      </c>
      <c r="B3562" s="1">
        <v>45161</v>
      </c>
      <c r="C3562" t="s">
        <v>1445</v>
      </c>
      <c r="D3562" t="s">
        <v>44</v>
      </c>
      <c r="E3562" t="s">
        <v>2652</v>
      </c>
      <c r="F3562" t="s">
        <v>3004</v>
      </c>
      <c r="G3562" t="s">
        <v>3005</v>
      </c>
      <c r="H3562" t="s">
        <v>27</v>
      </c>
      <c r="I3562" t="s">
        <v>37</v>
      </c>
      <c r="J3562" t="s">
        <v>38</v>
      </c>
      <c r="K3562" t="s">
        <v>30</v>
      </c>
      <c r="L3562">
        <v>4</v>
      </c>
      <c r="M3562">
        <v>20291</v>
      </c>
      <c r="N3562">
        <v>0</v>
      </c>
      <c r="O3562">
        <v>62166.21</v>
      </c>
      <c r="P3562" t="s">
        <v>31</v>
      </c>
      <c r="Q3562" t="s">
        <v>268</v>
      </c>
      <c r="R3562">
        <v>81164</v>
      </c>
      <c r="S3562">
        <v>18997.79</v>
      </c>
      <c r="T3562" t="s">
        <v>51</v>
      </c>
      <c r="U3562">
        <v>2023</v>
      </c>
      <c r="V3562" t="s">
        <v>34</v>
      </c>
    </row>
    <row r="3563" spans="1:22" x14ac:dyDescent="0.3">
      <c r="A3563">
        <v>101309</v>
      </c>
      <c r="B3563" s="1">
        <v>45214</v>
      </c>
      <c r="C3563" t="s">
        <v>1839</v>
      </c>
      <c r="D3563" t="s">
        <v>48</v>
      </c>
      <c r="E3563" t="s">
        <v>2652</v>
      </c>
      <c r="F3563" t="s">
        <v>3004</v>
      </c>
      <c r="G3563" t="s">
        <v>3005</v>
      </c>
      <c r="H3563" t="s">
        <v>27</v>
      </c>
      <c r="I3563" t="s">
        <v>28</v>
      </c>
      <c r="J3563" t="s">
        <v>29</v>
      </c>
      <c r="K3563" t="s">
        <v>71</v>
      </c>
      <c r="L3563">
        <v>5</v>
      </c>
      <c r="M3563">
        <v>2924</v>
      </c>
      <c r="N3563">
        <v>20</v>
      </c>
      <c r="O3563">
        <v>7074.67</v>
      </c>
      <c r="P3563" t="s">
        <v>56</v>
      </c>
      <c r="Q3563" t="s">
        <v>268</v>
      </c>
      <c r="R3563">
        <v>11696</v>
      </c>
      <c r="S3563">
        <v>4621.33</v>
      </c>
      <c r="T3563" t="s">
        <v>66</v>
      </c>
      <c r="U3563">
        <v>2023</v>
      </c>
      <c r="V3563" t="s">
        <v>52</v>
      </c>
    </row>
    <row r="3564" spans="1:22" x14ac:dyDescent="0.3">
      <c r="A3564">
        <v>101325</v>
      </c>
      <c r="B3564" s="1">
        <v>45018</v>
      </c>
      <c r="C3564" t="s">
        <v>1182</v>
      </c>
      <c r="D3564" t="s">
        <v>73</v>
      </c>
      <c r="E3564" t="s">
        <v>2652</v>
      </c>
      <c r="F3564" t="s">
        <v>3004</v>
      </c>
      <c r="G3564" t="s">
        <v>3005</v>
      </c>
      <c r="H3564" t="s">
        <v>27</v>
      </c>
      <c r="I3564" t="s">
        <v>49</v>
      </c>
      <c r="J3564" t="s">
        <v>50</v>
      </c>
      <c r="K3564" t="s">
        <v>91</v>
      </c>
      <c r="L3564">
        <v>6</v>
      </c>
      <c r="M3564">
        <v>28807</v>
      </c>
      <c r="N3564">
        <v>0</v>
      </c>
      <c r="O3564">
        <v>114400.93</v>
      </c>
      <c r="P3564" t="s">
        <v>56</v>
      </c>
      <c r="Q3564" t="s">
        <v>32</v>
      </c>
      <c r="R3564">
        <v>172842</v>
      </c>
      <c r="S3564">
        <v>58441.070000000007</v>
      </c>
      <c r="T3564" t="s">
        <v>41</v>
      </c>
      <c r="U3564">
        <v>2023</v>
      </c>
      <c r="V3564" t="s">
        <v>52</v>
      </c>
    </row>
    <row r="3565" spans="1:22" x14ac:dyDescent="0.3">
      <c r="A3565">
        <v>101390</v>
      </c>
      <c r="B3565" s="1">
        <v>45075</v>
      </c>
      <c r="C3565" t="s">
        <v>3062</v>
      </c>
      <c r="D3565" t="s">
        <v>48</v>
      </c>
      <c r="E3565" t="s">
        <v>2652</v>
      </c>
      <c r="F3565" t="s">
        <v>3004</v>
      </c>
      <c r="G3565" t="s">
        <v>3005</v>
      </c>
      <c r="H3565" t="s">
        <v>27</v>
      </c>
      <c r="I3565" t="s">
        <v>37</v>
      </c>
      <c r="J3565" t="s">
        <v>38</v>
      </c>
      <c r="K3565" t="s">
        <v>55</v>
      </c>
      <c r="L3565">
        <v>2</v>
      </c>
      <c r="M3565">
        <v>5979</v>
      </c>
      <c r="N3565">
        <v>0</v>
      </c>
      <c r="O3565">
        <v>8762.7099999999991</v>
      </c>
      <c r="P3565" t="s">
        <v>63</v>
      </c>
      <c r="Q3565" t="s">
        <v>268</v>
      </c>
      <c r="R3565">
        <v>11958</v>
      </c>
      <c r="S3565">
        <v>3195.2900000000009</v>
      </c>
      <c r="T3565" t="s">
        <v>33</v>
      </c>
      <c r="U3565">
        <v>2023</v>
      </c>
      <c r="V3565" t="s">
        <v>114</v>
      </c>
    </row>
    <row r="3566" spans="1:22" x14ac:dyDescent="0.3">
      <c r="A3566">
        <v>101394</v>
      </c>
      <c r="B3566" s="1">
        <v>45002</v>
      </c>
      <c r="C3566" t="s">
        <v>3063</v>
      </c>
      <c r="D3566" t="s">
        <v>65</v>
      </c>
      <c r="E3566" t="s">
        <v>2652</v>
      </c>
      <c r="F3566" t="s">
        <v>3004</v>
      </c>
      <c r="G3566" t="s">
        <v>3005</v>
      </c>
      <c r="H3566" t="s">
        <v>27</v>
      </c>
      <c r="I3566" t="s">
        <v>49</v>
      </c>
      <c r="J3566" t="s">
        <v>50</v>
      </c>
      <c r="K3566" t="s">
        <v>91</v>
      </c>
      <c r="L3566">
        <v>8</v>
      </c>
      <c r="M3566">
        <v>6402</v>
      </c>
      <c r="N3566">
        <v>20</v>
      </c>
      <c r="O3566">
        <v>29472.62</v>
      </c>
      <c r="P3566" t="s">
        <v>63</v>
      </c>
      <c r="Q3566" t="s">
        <v>268</v>
      </c>
      <c r="R3566">
        <v>40972.800000000003</v>
      </c>
      <c r="S3566">
        <v>11500.180000000004</v>
      </c>
      <c r="T3566" t="s">
        <v>57</v>
      </c>
      <c r="U3566">
        <v>2023</v>
      </c>
      <c r="V3566" t="s">
        <v>77</v>
      </c>
    </row>
    <row r="3567" spans="1:22" x14ac:dyDescent="0.3">
      <c r="A3567">
        <v>101574</v>
      </c>
      <c r="B3567" s="1">
        <v>45184</v>
      </c>
      <c r="C3567" t="s">
        <v>3064</v>
      </c>
      <c r="D3567" t="s">
        <v>65</v>
      </c>
      <c r="E3567" t="s">
        <v>2652</v>
      </c>
      <c r="F3567" t="s">
        <v>3004</v>
      </c>
      <c r="G3567" t="s">
        <v>3005</v>
      </c>
      <c r="H3567" t="s">
        <v>27</v>
      </c>
      <c r="I3567" t="s">
        <v>28</v>
      </c>
      <c r="J3567" t="s">
        <v>29</v>
      </c>
      <c r="K3567" t="s">
        <v>39</v>
      </c>
      <c r="L3567">
        <v>5</v>
      </c>
      <c r="M3567">
        <v>39751</v>
      </c>
      <c r="N3567">
        <v>0</v>
      </c>
      <c r="O3567">
        <v>133547.32999999999</v>
      </c>
      <c r="P3567" t="s">
        <v>40</v>
      </c>
      <c r="Q3567" t="s">
        <v>431</v>
      </c>
      <c r="R3567">
        <v>198755</v>
      </c>
      <c r="S3567">
        <v>65207.670000000013</v>
      </c>
      <c r="T3567" t="s">
        <v>60</v>
      </c>
      <c r="U3567">
        <v>2023</v>
      </c>
      <c r="V3567" t="s">
        <v>77</v>
      </c>
    </row>
    <row r="3568" spans="1:22" x14ac:dyDescent="0.3">
      <c r="A3568">
        <v>101599</v>
      </c>
      <c r="B3568" s="1">
        <v>45179</v>
      </c>
      <c r="C3568" t="s">
        <v>2751</v>
      </c>
      <c r="D3568" t="s">
        <v>48</v>
      </c>
      <c r="E3568" t="s">
        <v>2652</v>
      </c>
      <c r="F3568" t="s">
        <v>3004</v>
      </c>
      <c r="G3568" t="s">
        <v>3005</v>
      </c>
      <c r="H3568" t="s">
        <v>27</v>
      </c>
      <c r="I3568" t="s">
        <v>37</v>
      </c>
      <c r="J3568" t="s">
        <v>38</v>
      </c>
      <c r="K3568" t="s">
        <v>30</v>
      </c>
      <c r="L3568">
        <v>8</v>
      </c>
      <c r="M3568">
        <v>40704</v>
      </c>
      <c r="N3568">
        <v>5</v>
      </c>
      <c r="O3568">
        <v>257762.5</v>
      </c>
      <c r="P3568" t="s">
        <v>63</v>
      </c>
      <c r="Q3568" t="s">
        <v>431</v>
      </c>
      <c r="R3568">
        <v>309350.39999999997</v>
      </c>
      <c r="S3568">
        <v>51587.899999999965</v>
      </c>
      <c r="T3568" t="s">
        <v>60</v>
      </c>
      <c r="U3568">
        <v>2023</v>
      </c>
      <c r="V3568" t="s">
        <v>52</v>
      </c>
    </row>
    <row r="3569" spans="1:22" x14ac:dyDescent="0.3">
      <c r="A3569">
        <v>101600</v>
      </c>
      <c r="B3569" s="1">
        <v>44968</v>
      </c>
      <c r="C3569" t="s">
        <v>3065</v>
      </c>
      <c r="D3569" t="s">
        <v>73</v>
      </c>
      <c r="E3569" t="s">
        <v>2652</v>
      </c>
      <c r="F3569" t="s">
        <v>3004</v>
      </c>
      <c r="G3569" t="s">
        <v>3005</v>
      </c>
      <c r="H3569" t="s">
        <v>27</v>
      </c>
      <c r="I3569" t="s">
        <v>37</v>
      </c>
      <c r="J3569" t="s">
        <v>38</v>
      </c>
      <c r="K3569" t="s">
        <v>74</v>
      </c>
      <c r="L3569">
        <v>4</v>
      </c>
      <c r="M3569">
        <v>25200</v>
      </c>
      <c r="N3569">
        <v>10</v>
      </c>
      <c r="O3569">
        <v>56303.33</v>
      </c>
      <c r="P3569" t="s">
        <v>63</v>
      </c>
      <c r="Q3569" t="s">
        <v>32</v>
      </c>
      <c r="R3569">
        <v>90720</v>
      </c>
      <c r="S3569">
        <v>34416.67</v>
      </c>
      <c r="T3569" t="s">
        <v>108</v>
      </c>
      <c r="U3569">
        <v>2023</v>
      </c>
      <c r="V3569" t="s">
        <v>46</v>
      </c>
    </row>
    <row r="3570" spans="1:22" x14ac:dyDescent="0.3">
      <c r="A3570">
        <v>101608</v>
      </c>
      <c r="B3570" s="1">
        <v>44969</v>
      </c>
      <c r="C3570" t="s">
        <v>3066</v>
      </c>
      <c r="D3570" t="s">
        <v>54</v>
      </c>
      <c r="E3570" t="s">
        <v>2652</v>
      </c>
      <c r="F3570" t="s">
        <v>3004</v>
      </c>
      <c r="G3570" t="s">
        <v>3005</v>
      </c>
      <c r="H3570" t="s">
        <v>27</v>
      </c>
      <c r="I3570" t="s">
        <v>37</v>
      </c>
      <c r="J3570" t="s">
        <v>38</v>
      </c>
      <c r="K3570" t="s">
        <v>39</v>
      </c>
      <c r="L3570">
        <v>1</v>
      </c>
      <c r="M3570">
        <v>19357</v>
      </c>
      <c r="N3570">
        <v>10</v>
      </c>
      <c r="O3570">
        <v>12922.47</v>
      </c>
      <c r="P3570" t="s">
        <v>63</v>
      </c>
      <c r="Q3570" t="s">
        <v>431</v>
      </c>
      <c r="R3570">
        <v>17421.3</v>
      </c>
      <c r="S3570">
        <v>4498.83</v>
      </c>
      <c r="T3570" t="s">
        <v>108</v>
      </c>
      <c r="U3570">
        <v>2023</v>
      </c>
      <c r="V3570" t="s">
        <v>52</v>
      </c>
    </row>
    <row r="3571" spans="1:22" x14ac:dyDescent="0.3">
      <c r="A3571">
        <v>101613</v>
      </c>
      <c r="B3571" s="1">
        <v>44979</v>
      </c>
      <c r="C3571" t="s">
        <v>2459</v>
      </c>
      <c r="D3571" t="s">
        <v>65</v>
      </c>
      <c r="E3571" t="s">
        <v>2652</v>
      </c>
      <c r="F3571" t="s">
        <v>3004</v>
      </c>
      <c r="G3571" t="s">
        <v>3005</v>
      </c>
      <c r="H3571" t="s">
        <v>27</v>
      </c>
      <c r="I3571" t="s">
        <v>28</v>
      </c>
      <c r="J3571" t="s">
        <v>29</v>
      </c>
      <c r="K3571" t="s">
        <v>39</v>
      </c>
      <c r="L3571">
        <v>5</v>
      </c>
      <c r="M3571">
        <v>918</v>
      </c>
      <c r="N3571">
        <v>0</v>
      </c>
      <c r="O3571">
        <v>3902.26</v>
      </c>
      <c r="P3571" t="s">
        <v>56</v>
      </c>
      <c r="Q3571" t="s">
        <v>268</v>
      </c>
      <c r="R3571">
        <v>4590</v>
      </c>
      <c r="S3571">
        <v>687.73999999999978</v>
      </c>
      <c r="T3571" t="s">
        <v>108</v>
      </c>
      <c r="U3571">
        <v>2023</v>
      </c>
      <c r="V3571" t="s">
        <v>34</v>
      </c>
    </row>
    <row r="3572" spans="1:22" x14ac:dyDescent="0.3">
      <c r="A3572">
        <v>101636</v>
      </c>
      <c r="B3572" s="1">
        <v>45196</v>
      </c>
      <c r="C3572" t="s">
        <v>2302</v>
      </c>
      <c r="D3572" t="s">
        <v>105</v>
      </c>
      <c r="E3572" t="s">
        <v>2652</v>
      </c>
      <c r="F3572" t="s">
        <v>3004</v>
      </c>
      <c r="G3572" t="s">
        <v>3005</v>
      </c>
      <c r="H3572" t="s">
        <v>27</v>
      </c>
      <c r="I3572" t="s">
        <v>49</v>
      </c>
      <c r="J3572" t="s">
        <v>50</v>
      </c>
      <c r="K3572" t="s">
        <v>59</v>
      </c>
      <c r="L3572">
        <v>1</v>
      </c>
      <c r="M3572">
        <v>30460</v>
      </c>
      <c r="N3572">
        <v>10</v>
      </c>
      <c r="O3572">
        <v>24535.09</v>
      </c>
      <c r="P3572" t="s">
        <v>31</v>
      </c>
      <c r="Q3572" t="s">
        <v>268</v>
      </c>
      <c r="R3572">
        <v>27414</v>
      </c>
      <c r="S3572">
        <v>2878.91</v>
      </c>
      <c r="T3572" t="s">
        <v>60</v>
      </c>
      <c r="U3572">
        <v>2023</v>
      </c>
      <c r="V3572" t="s">
        <v>34</v>
      </c>
    </row>
    <row r="3573" spans="1:22" x14ac:dyDescent="0.3">
      <c r="A3573">
        <v>101759</v>
      </c>
      <c r="B3573" s="1">
        <v>45068</v>
      </c>
      <c r="C3573" t="s">
        <v>3067</v>
      </c>
      <c r="D3573" t="s">
        <v>48</v>
      </c>
      <c r="E3573" t="s">
        <v>2652</v>
      </c>
      <c r="F3573" t="s">
        <v>3004</v>
      </c>
      <c r="G3573" t="s">
        <v>3005</v>
      </c>
      <c r="H3573" t="s">
        <v>27</v>
      </c>
      <c r="I3573" t="s">
        <v>49</v>
      </c>
      <c r="J3573" t="s">
        <v>50</v>
      </c>
      <c r="K3573" t="s">
        <v>59</v>
      </c>
      <c r="L3573">
        <v>2</v>
      </c>
      <c r="M3573">
        <v>2506</v>
      </c>
      <c r="N3573">
        <v>20</v>
      </c>
      <c r="O3573">
        <v>2749.72</v>
      </c>
      <c r="P3573" t="s">
        <v>56</v>
      </c>
      <c r="Q3573" t="s">
        <v>431</v>
      </c>
      <c r="R3573">
        <v>4009.6000000000004</v>
      </c>
      <c r="S3573">
        <v>1259.8800000000006</v>
      </c>
      <c r="T3573" t="s">
        <v>33</v>
      </c>
      <c r="U3573">
        <v>2023</v>
      </c>
      <c r="V3573" t="s">
        <v>114</v>
      </c>
    </row>
    <row r="3574" spans="1:22" x14ac:dyDescent="0.3">
      <c r="A3574">
        <v>101772</v>
      </c>
      <c r="B3574" s="1">
        <v>45150</v>
      </c>
      <c r="C3574" t="s">
        <v>3068</v>
      </c>
      <c r="D3574" t="s">
        <v>73</v>
      </c>
      <c r="E3574" t="s">
        <v>2652</v>
      </c>
      <c r="F3574" t="s">
        <v>3004</v>
      </c>
      <c r="G3574" t="s">
        <v>3005</v>
      </c>
      <c r="H3574" t="s">
        <v>27</v>
      </c>
      <c r="I3574" t="s">
        <v>49</v>
      </c>
      <c r="J3574" t="s">
        <v>50</v>
      </c>
      <c r="K3574" t="s">
        <v>68</v>
      </c>
      <c r="L3574">
        <v>6</v>
      </c>
      <c r="M3574">
        <v>23308</v>
      </c>
      <c r="N3574">
        <v>10</v>
      </c>
      <c r="O3574">
        <v>105838.43</v>
      </c>
      <c r="P3574" t="s">
        <v>31</v>
      </c>
      <c r="Q3574" t="s">
        <v>268</v>
      </c>
      <c r="R3574">
        <v>125863.2</v>
      </c>
      <c r="S3574">
        <v>20024.770000000004</v>
      </c>
      <c r="T3574" t="s">
        <v>51</v>
      </c>
      <c r="U3574">
        <v>2023</v>
      </c>
      <c r="V3574" t="s">
        <v>46</v>
      </c>
    </row>
    <row r="3575" spans="1:22" x14ac:dyDescent="0.3">
      <c r="A3575">
        <v>101778</v>
      </c>
      <c r="B3575" s="1">
        <v>45011</v>
      </c>
      <c r="C3575" t="s">
        <v>3069</v>
      </c>
      <c r="D3575" t="s">
        <v>36</v>
      </c>
      <c r="E3575" t="s">
        <v>2652</v>
      </c>
      <c r="F3575" t="s">
        <v>3004</v>
      </c>
      <c r="G3575" t="s">
        <v>3005</v>
      </c>
      <c r="H3575" t="s">
        <v>27</v>
      </c>
      <c r="I3575" t="s">
        <v>37</v>
      </c>
      <c r="J3575" t="s">
        <v>38</v>
      </c>
      <c r="K3575" t="s">
        <v>91</v>
      </c>
      <c r="L3575">
        <v>2</v>
      </c>
      <c r="M3575">
        <v>43852</v>
      </c>
      <c r="N3575">
        <v>20</v>
      </c>
      <c r="O3575">
        <v>62402.17</v>
      </c>
      <c r="P3575" t="s">
        <v>31</v>
      </c>
      <c r="Q3575" t="s">
        <v>32</v>
      </c>
      <c r="R3575">
        <v>70163.199999999997</v>
      </c>
      <c r="S3575">
        <v>7761.0299999999988</v>
      </c>
      <c r="T3575" t="s">
        <v>57</v>
      </c>
      <c r="U3575">
        <v>2023</v>
      </c>
      <c r="V3575" t="s">
        <v>52</v>
      </c>
    </row>
    <row r="3576" spans="1:22" x14ac:dyDescent="0.3">
      <c r="A3576">
        <v>101888</v>
      </c>
      <c r="B3576" s="1">
        <v>44994</v>
      </c>
      <c r="C3576" t="s">
        <v>3070</v>
      </c>
      <c r="D3576" t="s">
        <v>65</v>
      </c>
      <c r="E3576" t="s">
        <v>2652</v>
      </c>
      <c r="F3576" t="s">
        <v>3004</v>
      </c>
      <c r="G3576" t="s">
        <v>3005</v>
      </c>
      <c r="H3576" t="s">
        <v>27</v>
      </c>
      <c r="I3576" t="s">
        <v>49</v>
      </c>
      <c r="J3576" t="s">
        <v>50</v>
      </c>
      <c r="K3576" t="s">
        <v>39</v>
      </c>
      <c r="L3576">
        <v>4</v>
      </c>
      <c r="M3576">
        <v>48847</v>
      </c>
      <c r="N3576">
        <v>10</v>
      </c>
      <c r="O3576">
        <v>148335.67000000001</v>
      </c>
      <c r="P3576" t="s">
        <v>40</v>
      </c>
      <c r="Q3576" t="s">
        <v>431</v>
      </c>
      <c r="R3576">
        <v>175849.2</v>
      </c>
      <c r="S3576">
        <v>27513.53</v>
      </c>
      <c r="T3576" t="s">
        <v>57</v>
      </c>
      <c r="U3576">
        <v>2023</v>
      </c>
      <c r="V3576" t="s">
        <v>42</v>
      </c>
    </row>
    <row r="3577" spans="1:22" x14ac:dyDescent="0.3">
      <c r="A3577">
        <v>101956</v>
      </c>
      <c r="B3577" s="1">
        <v>44971</v>
      </c>
      <c r="C3577" t="s">
        <v>3071</v>
      </c>
      <c r="D3577" t="s">
        <v>73</v>
      </c>
      <c r="E3577" t="s">
        <v>2652</v>
      </c>
      <c r="F3577" t="s">
        <v>3004</v>
      </c>
      <c r="G3577" t="s">
        <v>3005</v>
      </c>
      <c r="H3577" t="s">
        <v>27</v>
      </c>
      <c r="I3577" t="s">
        <v>37</v>
      </c>
      <c r="J3577" t="s">
        <v>38</v>
      </c>
      <c r="K3577" t="s">
        <v>91</v>
      </c>
      <c r="L3577">
        <v>10</v>
      </c>
      <c r="M3577">
        <v>12959</v>
      </c>
      <c r="N3577">
        <v>10</v>
      </c>
      <c r="O3577">
        <v>82434.58</v>
      </c>
      <c r="P3577" t="s">
        <v>56</v>
      </c>
      <c r="Q3577" t="s">
        <v>431</v>
      </c>
      <c r="R3577">
        <v>116631</v>
      </c>
      <c r="S3577">
        <v>34196.42</v>
      </c>
      <c r="T3577" t="s">
        <v>108</v>
      </c>
      <c r="U3577">
        <v>2023</v>
      </c>
      <c r="V3577" t="s">
        <v>61</v>
      </c>
    </row>
    <row r="3578" spans="1:22" x14ac:dyDescent="0.3">
      <c r="A3578">
        <v>101962</v>
      </c>
      <c r="B3578" s="1">
        <v>45082</v>
      </c>
      <c r="C3578" t="s">
        <v>3072</v>
      </c>
      <c r="D3578" t="s">
        <v>23</v>
      </c>
      <c r="E3578" t="s">
        <v>2652</v>
      </c>
      <c r="F3578" t="s">
        <v>3004</v>
      </c>
      <c r="G3578" t="s">
        <v>3005</v>
      </c>
      <c r="H3578" t="s">
        <v>27</v>
      </c>
      <c r="I3578" t="s">
        <v>37</v>
      </c>
      <c r="J3578" t="s">
        <v>38</v>
      </c>
      <c r="K3578" t="s">
        <v>71</v>
      </c>
      <c r="L3578">
        <v>8</v>
      </c>
      <c r="M3578">
        <v>23664</v>
      </c>
      <c r="N3578">
        <v>20</v>
      </c>
      <c r="O3578">
        <v>98630.66</v>
      </c>
      <c r="P3578" t="s">
        <v>56</v>
      </c>
      <c r="Q3578" t="s">
        <v>431</v>
      </c>
      <c r="R3578">
        <v>151449.60000000001</v>
      </c>
      <c r="S3578">
        <v>52818.94</v>
      </c>
      <c r="T3578" t="s">
        <v>75</v>
      </c>
      <c r="U3578">
        <v>2023</v>
      </c>
      <c r="V3578" t="s">
        <v>114</v>
      </c>
    </row>
    <row r="3579" spans="1:22" x14ac:dyDescent="0.3">
      <c r="A3579">
        <v>101999</v>
      </c>
      <c r="B3579" s="1">
        <v>44986</v>
      </c>
      <c r="C3579" t="s">
        <v>3073</v>
      </c>
      <c r="D3579" t="s">
        <v>23</v>
      </c>
      <c r="E3579" t="s">
        <v>2652</v>
      </c>
      <c r="F3579" t="s">
        <v>3004</v>
      </c>
      <c r="G3579" t="s">
        <v>3005</v>
      </c>
      <c r="H3579" t="s">
        <v>27</v>
      </c>
      <c r="I3579" t="s">
        <v>28</v>
      </c>
      <c r="J3579" t="s">
        <v>29</v>
      </c>
      <c r="K3579" t="s">
        <v>68</v>
      </c>
      <c r="L3579">
        <v>1</v>
      </c>
      <c r="M3579">
        <v>35717</v>
      </c>
      <c r="N3579">
        <v>5</v>
      </c>
      <c r="O3579">
        <v>24344.44</v>
      </c>
      <c r="P3579" t="s">
        <v>63</v>
      </c>
      <c r="Q3579" t="s">
        <v>431</v>
      </c>
      <c r="R3579">
        <v>33931.15</v>
      </c>
      <c r="S3579">
        <v>9586.7100000000028</v>
      </c>
      <c r="T3579" t="s">
        <v>57</v>
      </c>
      <c r="U3579">
        <v>2023</v>
      </c>
      <c r="V3579" t="s">
        <v>34</v>
      </c>
    </row>
    <row r="3580" spans="1:22" x14ac:dyDescent="0.3">
      <c r="A3580">
        <v>102047</v>
      </c>
      <c r="B3580" s="1">
        <v>45230</v>
      </c>
      <c r="C3580" t="s">
        <v>3074</v>
      </c>
      <c r="D3580" t="s">
        <v>65</v>
      </c>
      <c r="E3580" t="s">
        <v>2652</v>
      </c>
      <c r="F3580" t="s">
        <v>3004</v>
      </c>
      <c r="G3580" t="s">
        <v>3005</v>
      </c>
      <c r="H3580" t="s">
        <v>27</v>
      </c>
      <c r="I3580" t="s">
        <v>49</v>
      </c>
      <c r="J3580" t="s">
        <v>50</v>
      </c>
      <c r="K3580" t="s">
        <v>59</v>
      </c>
      <c r="L3580">
        <v>9</v>
      </c>
      <c r="M3580">
        <v>26725</v>
      </c>
      <c r="N3580">
        <v>10</v>
      </c>
      <c r="O3580">
        <v>174880.55</v>
      </c>
      <c r="P3580" t="s">
        <v>40</v>
      </c>
      <c r="Q3580" t="s">
        <v>431</v>
      </c>
      <c r="R3580">
        <v>216472.5</v>
      </c>
      <c r="S3580">
        <v>41591.950000000012</v>
      </c>
      <c r="T3580" t="s">
        <v>66</v>
      </c>
      <c r="U3580">
        <v>2023</v>
      </c>
      <c r="V3580" t="s">
        <v>61</v>
      </c>
    </row>
    <row r="3581" spans="1:22" x14ac:dyDescent="0.3">
      <c r="A3581">
        <v>102079</v>
      </c>
      <c r="B3581" s="1">
        <v>45101</v>
      </c>
      <c r="C3581" t="s">
        <v>3075</v>
      </c>
      <c r="D3581" t="s">
        <v>36</v>
      </c>
      <c r="E3581" t="s">
        <v>2652</v>
      </c>
      <c r="F3581" t="s">
        <v>3004</v>
      </c>
      <c r="G3581" t="s">
        <v>3005</v>
      </c>
      <c r="H3581" t="s">
        <v>27</v>
      </c>
      <c r="I3581" t="s">
        <v>37</v>
      </c>
      <c r="J3581" t="s">
        <v>38</v>
      </c>
      <c r="K3581" t="s">
        <v>71</v>
      </c>
      <c r="L3581">
        <v>1</v>
      </c>
      <c r="M3581">
        <v>37369</v>
      </c>
      <c r="N3581">
        <v>5</v>
      </c>
      <c r="O3581">
        <v>31206.32</v>
      </c>
      <c r="P3581" t="s">
        <v>40</v>
      </c>
      <c r="Q3581" t="s">
        <v>431</v>
      </c>
      <c r="R3581">
        <v>35500.549999999996</v>
      </c>
      <c r="S3581">
        <v>4294.2299999999959</v>
      </c>
      <c r="T3581" t="s">
        <v>75</v>
      </c>
      <c r="U3581">
        <v>2023</v>
      </c>
      <c r="V3581" t="s">
        <v>46</v>
      </c>
    </row>
    <row r="3582" spans="1:22" x14ac:dyDescent="0.3">
      <c r="A3582">
        <v>102228</v>
      </c>
      <c r="B3582" s="1">
        <v>45236</v>
      </c>
      <c r="C3582" t="s">
        <v>3076</v>
      </c>
      <c r="D3582" t="s">
        <v>54</v>
      </c>
      <c r="E3582" t="s">
        <v>2652</v>
      </c>
      <c r="F3582" t="s">
        <v>3004</v>
      </c>
      <c r="G3582" t="s">
        <v>3005</v>
      </c>
      <c r="H3582" t="s">
        <v>27</v>
      </c>
      <c r="I3582" t="s">
        <v>28</v>
      </c>
      <c r="J3582" t="s">
        <v>29</v>
      </c>
      <c r="K3582" t="s">
        <v>30</v>
      </c>
      <c r="L3582">
        <v>7</v>
      </c>
      <c r="M3582">
        <v>32314</v>
      </c>
      <c r="N3582">
        <v>5</v>
      </c>
      <c r="O3582">
        <v>167671.65</v>
      </c>
      <c r="P3582" t="s">
        <v>56</v>
      </c>
      <c r="Q3582" t="s">
        <v>268</v>
      </c>
      <c r="R3582">
        <v>214888.09999999998</v>
      </c>
      <c r="S3582">
        <v>47216.449999999983</v>
      </c>
      <c r="T3582" t="s">
        <v>45</v>
      </c>
      <c r="U3582">
        <v>2023</v>
      </c>
      <c r="V3582" t="s">
        <v>114</v>
      </c>
    </row>
    <row r="3583" spans="1:22" x14ac:dyDescent="0.3">
      <c r="A3583">
        <v>102230</v>
      </c>
      <c r="B3583" s="1">
        <v>45280</v>
      </c>
      <c r="C3583" t="s">
        <v>3077</v>
      </c>
      <c r="D3583" t="s">
        <v>54</v>
      </c>
      <c r="E3583" t="s">
        <v>2652</v>
      </c>
      <c r="F3583" t="s">
        <v>3004</v>
      </c>
      <c r="G3583" t="s">
        <v>3005</v>
      </c>
      <c r="H3583" t="s">
        <v>27</v>
      </c>
      <c r="I3583" t="s">
        <v>37</v>
      </c>
      <c r="J3583" t="s">
        <v>38</v>
      </c>
      <c r="K3583" t="s">
        <v>91</v>
      </c>
      <c r="L3583">
        <v>4</v>
      </c>
      <c r="M3583">
        <v>13795</v>
      </c>
      <c r="N3583">
        <v>0</v>
      </c>
      <c r="O3583">
        <v>39339.03</v>
      </c>
      <c r="P3583" t="s">
        <v>31</v>
      </c>
      <c r="Q3583" t="s">
        <v>431</v>
      </c>
      <c r="R3583">
        <v>55180</v>
      </c>
      <c r="S3583">
        <v>15840.970000000001</v>
      </c>
      <c r="T3583" t="s">
        <v>69</v>
      </c>
      <c r="U3583">
        <v>2023</v>
      </c>
      <c r="V3583" t="s">
        <v>34</v>
      </c>
    </row>
    <row r="3584" spans="1:22" x14ac:dyDescent="0.3">
      <c r="A3584">
        <v>102247</v>
      </c>
      <c r="B3584" s="1">
        <v>45071</v>
      </c>
      <c r="C3584" t="s">
        <v>3078</v>
      </c>
      <c r="D3584" t="s">
        <v>73</v>
      </c>
      <c r="E3584" t="s">
        <v>2652</v>
      </c>
      <c r="F3584" t="s">
        <v>3004</v>
      </c>
      <c r="G3584" t="s">
        <v>3005</v>
      </c>
      <c r="H3584" t="s">
        <v>27</v>
      </c>
      <c r="I3584" t="s">
        <v>49</v>
      </c>
      <c r="J3584" t="s">
        <v>50</v>
      </c>
      <c r="K3584" t="s">
        <v>39</v>
      </c>
      <c r="L3584">
        <v>8</v>
      </c>
      <c r="M3584">
        <v>34178</v>
      </c>
      <c r="N3584">
        <v>15</v>
      </c>
      <c r="O3584">
        <v>203705.45</v>
      </c>
      <c r="P3584" t="s">
        <v>40</v>
      </c>
      <c r="Q3584" t="s">
        <v>431</v>
      </c>
      <c r="R3584">
        <v>232410.4</v>
      </c>
      <c r="S3584">
        <v>28704.949999999983</v>
      </c>
      <c r="T3584" t="s">
        <v>33</v>
      </c>
      <c r="U3584">
        <v>2023</v>
      </c>
      <c r="V3584" t="s">
        <v>42</v>
      </c>
    </row>
    <row r="3585" spans="1:22" x14ac:dyDescent="0.3">
      <c r="A3585">
        <v>102442</v>
      </c>
      <c r="B3585" s="1">
        <v>45177</v>
      </c>
      <c r="C3585" t="s">
        <v>672</v>
      </c>
      <c r="D3585" t="s">
        <v>23</v>
      </c>
      <c r="E3585" t="s">
        <v>2652</v>
      </c>
      <c r="F3585" t="s">
        <v>3004</v>
      </c>
      <c r="G3585" t="s">
        <v>3005</v>
      </c>
      <c r="H3585" t="s">
        <v>27</v>
      </c>
      <c r="I3585" t="s">
        <v>28</v>
      </c>
      <c r="J3585" t="s">
        <v>29</v>
      </c>
      <c r="K3585" t="s">
        <v>68</v>
      </c>
      <c r="L3585">
        <v>3</v>
      </c>
      <c r="M3585">
        <v>15850</v>
      </c>
      <c r="N3585">
        <v>0</v>
      </c>
      <c r="O3585">
        <v>34995.03</v>
      </c>
      <c r="P3585" t="s">
        <v>31</v>
      </c>
      <c r="Q3585" t="s">
        <v>268</v>
      </c>
      <c r="R3585">
        <v>47550</v>
      </c>
      <c r="S3585">
        <v>12554.970000000001</v>
      </c>
      <c r="T3585" t="s">
        <v>60</v>
      </c>
      <c r="U3585">
        <v>2023</v>
      </c>
      <c r="V3585" t="s">
        <v>77</v>
      </c>
    </row>
    <row r="3586" spans="1:22" x14ac:dyDescent="0.3">
      <c r="A3586">
        <v>102649</v>
      </c>
      <c r="B3586" s="1">
        <v>45167</v>
      </c>
      <c r="C3586" t="s">
        <v>3079</v>
      </c>
      <c r="D3586" t="s">
        <v>65</v>
      </c>
      <c r="E3586" t="s">
        <v>2652</v>
      </c>
      <c r="F3586" t="s">
        <v>3004</v>
      </c>
      <c r="G3586" t="s">
        <v>3005</v>
      </c>
      <c r="H3586" t="s">
        <v>27</v>
      </c>
      <c r="I3586" t="s">
        <v>37</v>
      </c>
      <c r="J3586" t="s">
        <v>38</v>
      </c>
      <c r="K3586" t="s">
        <v>71</v>
      </c>
      <c r="L3586">
        <v>1</v>
      </c>
      <c r="M3586">
        <v>6393</v>
      </c>
      <c r="N3586">
        <v>0</v>
      </c>
      <c r="O3586">
        <v>3915.48</v>
      </c>
      <c r="P3586" t="s">
        <v>63</v>
      </c>
      <c r="Q3586" t="s">
        <v>32</v>
      </c>
      <c r="R3586">
        <v>6393</v>
      </c>
      <c r="S3586">
        <v>2477.52</v>
      </c>
      <c r="T3586" t="s">
        <v>51</v>
      </c>
      <c r="U3586">
        <v>2023</v>
      </c>
      <c r="V3586" t="s">
        <v>61</v>
      </c>
    </row>
    <row r="3587" spans="1:22" x14ac:dyDescent="0.3">
      <c r="A3587">
        <v>102669</v>
      </c>
      <c r="B3587" s="1">
        <v>45056</v>
      </c>
      <c r="C3587" t="s">
        <v>3080</v>
      </c>
      <c r="D3587" t="s">
        <v>54</v>
      </c>
      <c r="E3587" t="s">
        <v>2652</v>
      </c>
      <c r="F3587" t="s">
        <v>3004</v>
      </c>
      <c r="G3587" t="s">
        <v>3005</v>
      </c>
      <c r="H3587" t="s">
        <v>27</v>
      </c>
      <c r="I3587" t="s">
        <v>37</v>
      </c>
      <c r="J3587" t="s">
        <v>38</v>
      </c>
      <c r="K3587" t="s">
        <v>39</v>
      </c>
      <c r="L3587">
        <v>9</v>
      </c>
      <c r="M3587">
        <v>43566</v>
      </c>
      <c r="N3587">
        <v>15</v>
      </c>
      <c r="O3587">
        <v>212815.52</v>
      </c>
      <c r="P3587" t="s">
        <v>56</v>
      </c>
      <c r="Q3587" t="s">
        <v>431</v>
      </c>
      <c r="R3587">
        <v>333279.89999999997</v>
      </c>
      <c r="S3587">
        <v>120464.37999999998</v>
      </c>
      <c r="T3587" t="s">
        <v>33</v>
      </c>
      <c r="U3587">
        <v>2023</v>
      </c>
      <c r="V3587" t="s">
        <v>34</v>
      </c>
    </row>
    <row r="3588" spans="1:22" x14ac:dyDescent="0.3">
      <c r="A3588">
        <v>102712</v>
      </c>
      <c r="B3588" s="1">
        <v>45140</v>
      </c>
      <c r="C3588" t="s">
        <v>3081</v>
      </c>
      <c r="D3588" t="s">
        <v>48</v>
      </c>
      <c r="E3588" t="s">
        <v>2652</v>
      </c>
      <c r="F3588" t="s">
        <v>3004</v>
      </c>
      <c r="G3588" t="s">
        <v>3005</v>
      </c>
      <c r="H3588" t="s">
        <v>27</v>
      </c>
      <c r="I3588" t="s">
        <v>49</v>
      </c>
      <c r="J3588" t="s">
        <v>50</v>
      </c>
      <c r="K3588" t="s">
        <v>30</v>
      </c>
      <c r="L3588">
        <v>3</v>
      </c>
      <c r="M3588">
        <v>23429</v>
      </c>
      <c r="N3588">
        <v>0</v>
      </c>
      <c r="O3588">
        <v>53062.89</v>
      </c>
      <c r="P3588" t="s">
        <v>40</v>
      </c>
      <c r="Q3588" t="s">
        <v>431</v>
      </c>
      <c r="R3588">
        <v>70287</v>
      </c>
      <c r="S3588">
        <v>17224.11</v>
      </c>
      <c r="T3588" t="s">
        <v>51</v>
      </c>
      <c r="U3588">
        <v>2023</v>
      </c>
      <c r="V3588" t="s">
        <v>34</v>
      </c>
    </row>
    <row r="3589" spans="1:22" x14ac:dyDescent="0.3">
      <c r="A3589">
        <v>102775</v>
      </c>
      <c r="B3589" s="1">
        <v>45201</v>
      </c>
      <c r="C3589" t="s">
        <v>3082</v>
      </c>
      <c r="D3589" t="s">
        <v>54</v>
      </c>
      <c r="E3589" t="s">
        <v>2652</v>
      </c>
      <c r="F3589" t="s">
        <v>3004</v>
      </c>
      <c r="G3589" t="s">
        <v>3005</v>
      </c>
      <c r="H3589" t="s">
        <v>27</v>
      </c>
      <c r="I3589" t="s">
        <v>28</v>
      </c>
      <c r="J3589" t="s">
        <v>29</v>
      </c>
      <c r="K3589" t="s">
        <v>74</v>
      </c>
      <c r="L3589">
        <v>1</v>
      </c>
      <c r="M3589">
        <v>12596</v>
      </c>
      <c r="N3589">
        <v>10</v>
      </c>
      <c r="O3589">
        <v>8919.57</v>
      </c>
      <c r="P3589" t="s">
        <v>63</v>
      </c>
      <c r="Q3589" t="s">
        <v>32</v>
      </c>
      <c r="R3589">
        <v>11336.4</v>
      </c>
      <c r="S3589">
        <v>2416.83</v>
      </c>
      <c r="T3589" t="s">
        <v>66</v>
      </c>
      <c r="U3589">
        <v>2023</v>
      </c>
      <c r="V3589" t="s">
        <v>114</v>
      </c>
    </row>
    <row r="3590" spans="1:22" x14ac:dyDescent="0.3">
      <c r="A3590">
        <v>102833</v>
      </c>
      <c r="B3590" s="1">
        <v>44960</v>
      </c>
      <c r="C3590" t="s">
        <v>1787</v>
      </c>
      <c r="D3590" t="s">
        <v>54</v>
      </c>
      <c r="E3590" t="s">
        <v>2652</v>
      </c>
      <c r="F3590" t="s">
        <v>3004</v>
      </c>
      <c r="G3590" t="s">
        <v>3005</v>
      </c>
      <c r="H3590" t="s">
        <v>27</v>
      </c>
      <c r="I3590" t="s">
        <v>37</v>
      </c>
      <c r="J3590" t="s">
        <v>38</v>
      </c>
      <c r="K3590" t="s">
        <v>74</v>
      </c>
      <c r="L3590">
        <v>5</v>
      </c>
      <c r="M3590">
        <v>38166</v>
      </c>
      <c r="N3590">
        <v>15</v>
      </c>
      <c r="O3590">
        <v>105992.84</v>
      </c>
      <c r="P3590" t="s">
        <v>63</v>
      </c>
      <c r="Q3590" t="s">
        <v>431</v>
      </c>
      <c r="R3590">
        <v>162205.5</v>
      </c>
      <c r="S3590">
        <v>56212.66</v>
      </c>
      <c r="T3590" t="s">
        <v>108</v>
      </c>
      <c r="U3590">
        <v>2023</v>
      </c>
      <c r="V3590" t="s">
        <v>77</v>
      </c>
    </row>
    <row r="3591" spans="1:22" x14ac:dyDescent="0.3">
      <c r="A3591">
        <v>103125</v>
      </c>
      <c r="B3591" s="1">
        <v>45281</v>
      </c>
      <c r="C3591" t="s">
        <v>3073</v>
      </c>
      <c r="D3591" t="s">
        <v>36</v>
      </c>
      <c r="E3591" t="s">
        <v>2652</v>
      </c>
      <c r="F3591" t="s">
        <v>3004</v>
      </c>
      <c r="G3591" t="s">
        <v>3005</v>
      </c>
      <c r="H3591" t="s">
        <v>27</v>
      </c>
      <c r="I3591" t="s">
        <v>37</v>
      </c>
      <c r="J3591" t="s">
        <v>38</v>
      </c>
      <c r="K3591" t="s">
        <v>68</v>
      </c>
      <c r="L3591">
        <v>9</v>
      </c>
      <c r="M3591">
        <v>28478</v>
      </c>
      <c r="N3591">
        <v>0</v>
      </c>
      <c r="O3591">
        <v>180806.41</v>
      </c>
      <c r="P3591" t="s">
        <v>56</v>
      </c>
      <c r="Q3591" t="s">
        <v>32</v>
      </c>
      <c r="R3591">
        <v>256302</v>
      </c>
      <c r="S3591">
        <v>75495.59</v>
      </c>
      <c r="T3591" t="s">
        <v>69</v>
      </c>
      <c r="U3591">
        <v>2023</v>
      </c>
      <c r="V3591" t="s">
        <v>42</v>
      </c>
    </row>
    <row r="3592" spans="1:22" x14ac:dyDescent="0.3">
      <c r="A3592">
        <v>103347</v>
      </c>
      <c r="B3592" s="1">
        <v>45225</v>
      </c>
      <c r="C3592" t="s">
        <v>3083</v>
      </c>
      <c r="D3592" t="s">
        <v>54</v>
      </c>
      <c r="E3592" t="s">
        <v>2652</v>
      </c>
      <c r="F3592" t="s">
        <v>3004</v>
      </c>
      <c r="G3592" t="s">
        <v>3005</v>
      </c>
      <c r="H3592" t="s">
        <v>27</v>
      </c>
      <c r="I3592" t="s">
        <v>37</v>
      </c>
      <c r="J3592" t="s">
        <v>38</v>
      </c>
      <c r="K3592" t="s">
        <v>74</v>
      </c>
      <c r="L3592">
        <v>3</v>
      </c>
      <c r="M3592">
        <v>38691</v>
      </c>
      <c r="N3592">
        <v>0</v>
      </c>
      <c r="O3592">
        <v>71343.44</v>
      </c>
      <c r="P3592" t="s">
        <v>56</v>
      </c>
      <c r="Q3592" t="s">
        <v>32</v>
      </c>
      <c r="R3592">
        <v>116073</v>
      </c>
      <c r="S3592">
        <v>44729.56</v>
      </c>
      <c r="T3592" t="s">
        <v>66</v>
      </c>
      <c r="U3592">
        <v>2023</v>
      </c>
      <c r="V3592" t="s">
        <v>42</v>
      </c>
    </row>
    <row r="3593" spans="1:22" x14ac:dyDescent="0.3">
      <c r="A3593">
        <v>103419</v>
      </c>
      <c r="B3593" s="1">
        <v>45059</v>
      </c>
      <c r="C3593" t="s">
        <v>3084</v>
      </c>
      <c r="D3593" t="s">
        <v>73</v>
      </c>
      <c r="E3593" t="s">
        <v>2652</v>
      </c>
      <c r="F3593" t="s">
        <v>3004</v>
      </c>
      <c r="G3593" t="s">
        <v>3005</v>
      </c>
      <c r="H3593" t="s">
        <v>27</v>
      </c>
      <c r="I3593" t="s">
        <v>37</v>
      </c>
      <c r="J3593" t="s">
        <v>38</v>
      </c>
      <c r="K3593" t="s">
        <v>55</v>
      </c>
      <c r="L3593">
        <v>9</v>
      </c>
      <c r="M3593">
        <v>33602</v>
      </c>
      <c r="N3593">
        <v>20</v>
      </c>
      <c r="O3593">
        <v>147867.51</v>
      </c>
      <c r="P3593" t="s">
        <v>63</v>
      </c>
      <c r="Q3593" t="s">
        <v>431</v>
      </c>
      <c r="R3593">
        <v>241934.40000000002</v>
      </c>
      <c r="S3593">
        <v>94066.890000000014</v>
      </c>
      <c r="T3593" t="s">
        <v>33</v>
      </c>
      <c r="U3593">
        <v>2023</v>
      </c>
      <c r="V3593" t="s">
        <v>46</v>
      </c>
    </row>
    <row r="3594" spans="1:22" x14ac:dyDescent="0.3">
      <c r="A3594">
        <v>103506</v>
      </c>
      <c r="B3594" s="1">
        <v>45150</v>
      </c>
      <c r="C3594" t="s">
        <v>904</v>
      </c>
      <c r="D3594" t="s">
        <v>54</v>
      </c>
      <c r="E3594" t="s">
        <v>2652</v>
      </c>
      <c r="F3594" t="s">
        <v>3004</v>
      </c>
      <c r="G3594" t="s">
        <v>3005</v>
      </c>
      <c r="H3594" t="s">
        <v>27</v>
      </c>
      <c r="I3594" t="s">
        <v>37</v>
      </c>
      <c r="J3594" t="s">
        <v>38</v>
      </c>
      <c r="K3594" t="s">
        <v>91</v>
      </c>
      <c r="L3594">
        <v>9</v>
      </c>
      <c r="M3594">
        <v>33799</v>
      </c>
      <c r="N3594">
        <v>20</v>
      </c>
      <c r="O3594">
        <v>188141.2</v>
      </c>
      <c r="P3594" t="s">
        <v>63</v>
      </c>
      <c r="Q3594" t="s">
        <v>431</v>
      </c>
      <c r="R3594">
        <v>243352.80000000002</v>
      </c>
      <c r="S3594">
        <v>55211.600000000006</v>
      </c>
      <c r="T3594" t="s">
        <v>51</v>
      </c>
      <c r="U3594">
        <v>2023</v>
      </c>
      <c r="V3594" t="s">
        <v>46</v>
      </c>
    </row>
    <row r="3595" spans="1:22" x14ac:dyDescent="0.3">
      <c r="A3595">
        <v>103537</v>
      </c>
      <c r="B3595" s="1">
        <v>45214</v>
      </c>
      <c r="C3595" t="s">
        <v>1324</v>
      </c>
      <c r="D3595" t="s">
        <v>48</v>
      </c>
      <c r="E3595" t="s">
        <v>2652</v>
      </c>
      <c r="F3595" t="s">
        <v>3004</v>
      </c>
      <c r="G3595" t="s">
        <v>3005</v>
      </c>
      <c r="H3595" t="s">
        <v>27</v>
      </c>
      <c r="I3595" t="s">
        <v>28</v>
      </c>
      <c r="J3595" t="s">
        <v>29</v>
      </c>
      <c r="K3595" t="s">
        <v>68</v>
      </c>
      <c r="L3595">
        <v>6</v>
      </c>
      <c r="M3595">
        <v>39861</v>
      </c>
      <c r="N3595">
        <v>5</v>
      </c>
      <c r="O3595">
        <v>174379.98</v>
      </c>
      <c r="P3595" t="s">
        <v>31</v>
      </c>
      <c r="Q3595" t="s">
        <v>32</v>
      </c>
      <c r="R3595">
        <v>227207.69999999998</v>
      </c>
      <c r="S3595">
        <v>52827.719999999972</v>
      </c>
      <c r="T3595" t="s">
        <v>66</v>
      </c>
      <c r="U3595">
        <v>2023</v>
      </c>
      <c r="V3595" t="s">
        <v>52</v>
      </c>
    </row>
    <row r="3596" spans="1:22" x14ac:dyDescent="0.3">
      <c r="A3596">
        <v>103570</v>
      </c>
      <c r="B3596" s="1">
        <v>45203</v>
      </c>
      <c r="C3596" t="s">
        <v>3085</v>
      </c>
      <c r="D3596" t="s">
        <v>65</v>
      </c>
      <c r="E3596" t="s">
        <v>2652</v>
      </c>
      <c r="F3596" t="s">
        <v>3004</v>
      </c>
      <c r="G3596" t="s">
        <v>3005</v>
      </c>
      <c r="H3596" t="s">
        <v>27</v>
      </c>
      <c r="I3596" t="s">
        <v>49</v>
      </c>
      <c r="J3596" t="s">
        <v>50</v>
      </c>
      <c r="K3596" t="s">
        <v>71</v>
      </c>
      <c r="L3596">
        <v>3</v>
      </c>
      <c r="M3596">
        <v>33217</v>
      </c>
      <c r="N3596">
        <v>20</v>
      </c>
      <c r="O3596">
        <v>53821.25</v>
      </c>
      <c r="P3596" t="s">
        <v>63</v>
      </c>
      <c r="Q3596" t="s">
        <v>431</v>
      </c>
      <c r="R3596">
        <v>79720.800000000003</v>
      </c>
      <c r="S3596">
        <v>25899.550000000003</v>
      </c>
      <c r="T3596" t="s">
        <v>66</v>
      </c>
      <c r="U3596">
        <v>2023</v>
      </c>
      <c r="V3596" t="s">
        <v>34</v>
      </c>
    </row>
    <row r="3597" spans="1:22" x14ac:dyDescent="0.3">
      <c r="A3597">
        <v>103578</v>
      </c>
      <c r="B3597" s="1">
        <v>45219</v>
      </c>
      <c r="C3597" t="s">
        <v>3086</v>
      </c>
      <c r="D3597" t="s">
        <v>44</v>
      </c>
      <c r="E3597" t="s">
        <v>2652</v>
      </c>
      <c r="F3597" t="s">
        <v>3004</v>
      </c>
      <c r="G3597" t="s">
        <v>3005</v>
      </c>
      <c r="H3597" t="s">
        <v>27</v>
      </c>
      <c r="I3597" t="s">
        <v>28</v>
      </c>
      <c r="J3597" t="s">
        <v>29</v>
      </c>
      <c r="K3597" t="s">
        <v>55</v>
      </c>
      <c r="L3597">
        <v>8</v>
      </c>
      <c r="M3597">
        <v>27624</v>
      </c>
      <c r="N3597">
        <v>15</v>
      </c>
      <c r="O3597">
        <v>124353.14</v>
      </c>
      <c r="P3597" t="s">
        <v>40</v>
      </c>
      <c r="Q3597" t="s">
        <v>32</v>
      </c>
      <c r="R3597">
        <v>187843.19999999998</v>
      </c>
      <c r="S3597">
        <v>63490.059999999983</v>
      </c>
      <c r="T3597" t="s">
        <v>66</v>
      </c>
      <c r="U3597">
        <v>2023</v>
      </c>
      <c r="V3597" t="s">
        <v>77</v>
      </c>
    </row>
    <row r="3598" spans="1:22" x14ac:dyDescent="0.3">
      <c r="A3598">
        <v>103653</v>
      </c>
      <c r="B3598" s="1">
        <v>44974</v>
      </c>
      <c r="C3598" t="s">
        <v>3087</v>
      </c>
      <c r="D3598" t="s">
        <v>23</v>
      </c>
      <c r="E3598" t="s">
        <v>2652</v>
      </c>
      <c r="F3598" t="s">
        <v>3004</v>
      </c>
      <c r="G3598" t="s">
        <v>3005</v>
      </c>
      <c r="H3598" t="s">
        <v>27</v>
      </c>
      <c r="I3598" t="s">
        <v>28</v>
      </c>
      <c r="J3598" t="s">
        <v>29</v>
      </c>
      <c r="K3598" t="s">
        <v>55</v>
      </c>
      <c r="L3598">
        <v>6</v>
      </c>
      <c r="M3598">
        <v>35650</v>
      </c>
      <c r="N3598">
        <v>10</v>
      </c>
      <c r="O3598">
        <v>151455.37</v>
      </c>
      <c r="P3598" t="s">
        <v>40</v>
      </c>
      <c r="Q3598" t="s">
        <v>32</v>
      </c>
      <c r="R3598">
        <v>192510</v>
      </c>
      <c r="S3598">
        <v>41054.630000000005</v>
      </c>
      <c r="T3598" t="s">
        <v>108</v>
      </c>
      <c r="U3598">
        <v>2023</v>
      </c>
      <c r="V3598" t="s">
        <v>77</v>
      </c>
    </row>
    <row r="3599" spans="1:22" x14ac:dyDescent="0.3">
      <c r="A3599">
        <v>103758</v>
      </c>
      <c r="B3599" s="1">
        <v>44987</v>
      </c>
      <c r="C3599" t="s">
        <v>3088</v>
      </c>
      <c r="D3599" t="s">
        <v>105</v>
      </c>
      <c r="E3599" t="s">
        <v>2652</v>
      </c>
      <c r="F3599" t="s">
        <v>3004</v>
      </c>
      <c r="G3599" t="s">
        <v>3005</v>
      </c>
      <c r="H3599" t="s">
        <v>27</v>
      </c>
      <c r="I3599" t="s">
        <v>49</v>
      </c>
      <c r="J3599" t="s">
        <v>50</v>
      </c>
      <c r="K3599" t="s">
        <v>91</v>
      </c>
      <c r="L3599">
        <v>5</v>
      </c>
      <c r="M3599">
        <v>19849</v>
      </c>
      <c r="N3599">
        <v>5</v>
      </c>
      <c r="O3599">
        <v>77617</v>
      </c>
      <c r="P3599" t="s">
        <v>63</v>
      </c>
      <c r="Q3599" t="s">
        <v>32</v>
      </c>
      <c r="R3599">
        <v>94282.75</v>
      </c>
      <c r="S3599">
        <v>16665.75</v>
      </c>
      <c r="T3599" t="s">
        <v>57</v>
      </c>
      <c r="U3599">
        <v>2023</v>
      </c>
      <c r="V3599" t="s">
        <v>42</v>
      </c>
    </row>
    <row r="3600" spans="1:22" x14ac:dyDescent="0.3">
      <c r="A3600">
        <v>103779</v>
      </c>
      <c r="B3600" s="1">
        <v>45121</v>
      </c>
      <c r="C3600" t="s">
        <v>3089</v>
      </c>
      <c r="D3600" t="s">
        <v>36</v>
      </c>
      <c r="E3600" t="s">
        <v>2652</v>
      </c>
      <c r="F3600" t="s">
        <v>3004</v>
      </c>
      <c r="G3600" t="s">
        <v>3005</v>
      </c>
      <c r="H3600" t="s">
        <v>27</v>
      </c>
      <c r="I3600" t="s">
        <v>37</v>
      </c>
      <c r="J3600" t="s">
        <v>38</v>
      </c>
      <c r="K3600" t="s">
        <v>74</v>
      </c>
      <c r="L3600">
        <v>5</v>
      </c>
      <c r="M3600">
        <v>45842</v>
      </c>
      <c r="N3600">
        <v>20</v>
      </c>
      <c r="O3600">
        <v>110978.08</v>
      </c>
      <c r="P3600" t="s">
        <v>40</v>
      </c>
      <c r="Q3600" t="s">
        <v>431</v>
      </c>
      <c r="R3600">
        <v>183368</v>
      </c>
      <c r="S3600">
        <v>72389.919999999998</v>
      </c>
      <c r="T3600" t="s">
        <v>117</v>
      </c>
      <c r="U3600">
        <v>2023</v>
      </c>
      <c r="V3600" t="s">
        <v>77</v>
      </c>
    </row>
    <row r="3601" spans="1:22" x14ac:dyDescent="0.3">
      <c r="A3601">
        <v>103784</v>
      </c>
      <c r="B3601" s="1">
        <v>45013</v>
      </c>
      <c r="C3601" t="s">
        <v>582</v>
      </c>
      <c r="D3601" t="s">
        <v>73</v>
      </c>
      <c r="E3601" t="s">
        <v>2652</v>
      </c>
      <c r="F3601" t="s">
        <v>3004</v>
      </c>
      <c r="G3601" t="s">
        <v>3005</v>
      </c>
      <c r="H3601" t="s">
        <v>27</v>
      </c>
      <c r="I3601" t="s">
        <v>28</v>
      </c>
      <c r="J3601" t="s">
        <v>29</v>
      </c>
      <c r="K3601" t="s">
        <v>55</v>
      </c>
      <c r="L3601">
        <v>5</v>
      </c>
      <c r="M3601">
        <v>13410</v>
      </c>
      <c r="N3601">
        <v>0</v>
      </c>
      <c r="O3601">
        <v>47312.98</v>
      </c>
      <c r="P3601" t="s">
        <v>63</v>
      </c>
      <c r="Q3601" t="s">
        <v>268</v>
      </c>
      <c r="R3601">
        <v>67050</v>
      </c>
      <c r="S3601">
        <v>19737.019999999997</v>
      </c>
      <c r="T3601" t="s">
        <v>57</v>
      </c>
      <c r="U3601">
        <v>2023</v>
      </c>
      <c r="V3601" t="s">
        <v>61</v>
      </c>
    </row>
    <row r="3602" spans="1:22" x14ac:dyDescent="0.3">
      <c r="A3602">
        <v>103823</v>
      </c>
      <c r="B3602" s="1">
        <v>45272</v>
      </c>
      <c r="C3602" t="s">
        <v>1915</v>
      </c>
      <c r="D3602" t="s">
        <v>73</v>
      </c>
      <c r="E3602" t="s">
        <v>2652</v>
      </c>
      <c r="F3602" t="s">
        <v>3004</v>
      </c>
      <c r="G3602" t="s">
        <v>3005</v>
      </c>
      <c r="H3602" t="s">
        <v>27</v>
      </c>
      <c r="I3602" t="s">
        <v>37</v>
      </c>
      <c r="J3602" t="s">
        <v>38</v>
      </c>
      <c r="K3602" t="s">
        <v>30</v>
      </c>
      <c r="L3602">
        <v>6</v>
      </c>
      <c r="M3602">
        <v>32122</v>
      </c>
      <c r="N3602">
        <v>10</v>
      </c>
      <c r="O3602">
        <v>114920.13</v>
      </c>
      <c r="P3602" t="s">
        <v>56</v>
      </c>
      <c r="Q3602" t="s">
        <v>268</v>
      </c>
      <c r="R3602">
        <v>173458.80000000002</v>
      </c>
      <c r="S3602">
        <v>58538.670000000013</v>
      </c>
      <c r="T3602" t="s">
        <v>69</v>
      </c>
      <c r="U3602">
        <v>2023</v>
      </c>
      <c r="V3602" t="s">
        <v>61</v>
      </c>
    </row>
    <row r="3603" spans="1:22" x14ac:dyDescent="0.3">
      <c r="A3603">
        <v>103828</v>
      </c>
      <c r="B3603" s="1">
        <v>45244</v>
      </c>
      <c r="C3603" t="s">
        <v>3090</v>
      </c>
      <c r="D3603" t="s">
        <v>23</v>
      </c>
      <c r="E3603" t="s">
        <v>2652</v>
      </c>
      <c r="F3603" t="s">
        <v>3004</v>
      </c>
      <c r="G3603" t="s">
        <v>3005</v>
      </c>
      <c r="H3603" t="s">
        <v>27</v>
      </c>
      <c r="I3603" t="s">
        <v>37</v>
      </c>
      <c r="J3603" t="s">
        <v>38</v>
      </c>
      <c r="K3603" t="s">
        <v>55</v>
      </c>
      <c r="L3603">
        <v>4</v>
      </c>
      <c r="M3603">
        <v>3182</v>
      </c>
      <c r="N3603">
        <v>15</v>
      </c>
      <c r="O3603">
        <v>9279.8799999999992</v>
      </c>
      <c r="P3603" t="s">
        <v>31</v>
      </c>
      <c r="Q3603" t="s">
        <v>268</v>
      </c>
      <c r="R3603">
        <v>10818.8</v>
      </c>
      <c r="S3603">
        <v>1538.92</v>
      </c>
      <c r="T3603" t="s">
        <v>45</v>
      </c>
      <c r="U3603">
        <v>2023</v>
      </c>
      <c r="V3603" t="s">
        <v>61</v>
      </c>
    </row>
    <row r="3604" spans="1:22" x14ac:dyDescent="0.3">
      <c r="A3604">
        <v>103842</v>
      </c>
      <c r="B3604" s="1">
        <v>45027</v>
      </c>
      <c r="C3604" t="s">
        <v>3091</v>
      </c>
      <c r="D3604" t="s">
        <v>54</v>
      </c>
      <c r="E3604" t="s">
        <v>2652</v>
      </c>
      <c r="F3604" t="s">
        <v>3004</v>
      </c>
      <c r="G3604" t="s">
        <v>3005</v>
      </c>
      <c r="H3604" t="s">
        <v>27</v>
      </c>
      <c r="I3604" t="s">
        <v>49</v>
      </c>
      <c r="J3604" t="s">
        <v>50</v>
      </c>
      <c r="K3604" t="s">
        <v>68</v>
      </c>
      <c r="L3604">
        <v>8</v>
      </c>
      <c r="M3604">
        <v>880</v>
      </c>
      <c r="N3604">
        <v>20</v>
      </c>
      <c r="O3604">
        <v>4067.75</v>
      </c>
      <c r="P3604" t="s">
        <v>40</v>
      </c>
      <c r="Q3604" t="s">
        <v>268</v>
      </c>
      <c r="R3604">
        <v>5632</v>
      </c>
      <c r="S3604">
        <v>1564.25</v>
      </c>
      <c r="T3604" t="s">
        <v>41</v>
      </c>
      <c r="U3604">
        <v>2023</v>
      </c>
      <c r="V3604" t="s">
        <v>61</v>
      </c>
    </row>
    <row r="3605" spans="1:22" x14ac:dyDescent="0.3">
      <c r="A3605">
        <v>103851</v>
      </c>
      <c r="B3605" s="1">
        <v>44953</v>
      </c>
      <c r="C3605" t="s">
        <v>2412</v>
      </c>
      <c r="D3605" t="s">
        <v>65</v>
      </c>
      <c r="E3605" t="s">
        <v>2652</v>
      </c>
      <c r="F3605" t="s">
        <v>3004</v>
      </c>
      <c r="G3605" t="s">
        <v>3005</v>
      </c>
      <c r="H3605" t="s">
        <v>27</v>
      </c>
      <c r="I3605" t="s">
        <v>37</v>
      </c>
      <c r="J3605" t="s">
        <v>38</v>
      </c>
      <c r="K3605" t="s">
        <v>68</v>
      </c>
      <c r="L3605">
        <v>2</v>
      </c>
      <c r="M3605">
        <v>5727</v>
      </c>
      <c r="N3605">
        <v>0</v>
      </c>
      <c r="O3605">
        <v>7955.9</v>
      </c>
      <c r="P3605" t="s">
        <v>56</v>
      </c>
      <c r="Q3605" t="s">
        <v>32</v>
      </c>
      <c r="R3605">
        <v>11454</v>
      </c>
      <c r="S3605">
        <v>3498.1000000000004</v>
      </c>
      <c r="T3605" t="s">
        <v>84</v>
      </c>
      <c r="U3605">
        <v>2023</v>
      </c>
      <c r="V3605" t="s">
        <v>77</v>
      </c>
    </row>
    <row r="3606" spans="1:22" x14ac:dyDescent="0.3">
      <c r="A3606">
        <v>103973</v>
      </c>
      <c r="B3606" s="1">
        <v>45202</v>
      </c>
      <c r="C3606" t="s">
        <v>3092</v>
      </c>
      <c r="D3606" t="s">
        <v>23</v>
      </c>
      <c r="E3606" t="s">
        <v>2652</v>
      </c>
      <c r="F3606" t="s">
        <v>3004</v>
      </c>
      <c r="G3606" t="s">
        <v>3005</v>
      </c>
      <c r="H3606" t="s">
        <v>27</v>
      </c>
      <c r="I3606" t="s">
        <v>37</v>
      </c>
      <c r="J3606" t="s">
        <v>38</v>
      </c>
      <c r="K3606" t="s">
        <v>91</v>
      </c>
      <c r="L3606">
        <v>5</v>
      </c>
      <c r="M3606">
        <v>6119</v>
      </c>
      <c r="N3606">
        <v>20</v>
      </c>
      <c r="O3606">
        <v>16019.12</v>
      </c>
      <c r="P3606" t="s">
        <v>31</v>
      </c>
      <c r="Q3606" t="s">
        <v>32</v>
      </c>
      <c r="R3606">
        <v>24476</v>
      </c>
      <c r="S3606">
        <v>8456.8799999999992</v>
      </c>
      <c r="T3606" t="s">
        <v>66</v>
      </c>
      <c r="U3606">
        <v>2023</v>
      </c>
      <c r="V3606" t="s">
        <v>61</v>
      </c>
    </row>
    <row r="3607" spans="1:22" x14ac:dyDescent="0.3">
      <c r="A3607">
        <v>104029</v>
      </c>
      <c r="B3607" s="1">
        <v>44946</v>
      </c>
      <c r="C3607" t="s">
        <v>3093</v>
      </c>
      <c r="D3607" t="s">
        <v>54</v>
      </c>
      <c r="E3607" t="s">
        <v>2652</v>
      </c>
      <c r="F3607" t="s">
        <v>3004</v>
      </c>
      <c r="G3607" t="s">
        <v>3005</v>
      </c>
      <c r="H3607" t="s">
        <v>27</v>
      </c>
      <c r="I3607" t="s">
        <v>28</v>
      </c>
      <c r="J3607" t="s">
        <v>29</v>
      </c>
      <c r="K3607" t="s">
        <v>68</v>
      </c>
      <c r="L3607">
        <v>9</v>
      </c>
      <c r="M3607">
        <v>33883</v>
      </c>
      <c r="N3607">
        <v>20</v>
      </c>
      <c r="O3607">
        <v>190896.05</v>
      </c>
      <c r="P3607" t="s">
        <v>40</v>
      </c>
      <c r="Q3607" t="s">
        <v>268</v>
      </c>
      <c r="R3607">
        <v>243957.6</v>
      </c>
      <c r="S3607">
        <v>53061.550000000017</v>
      </c>
      <c r="T3607" t="s">
        <v>84</v>
      </c>
      <c r="U3607">
        <v>2023</v>
      </c>
      <c r="V3607" t="s">
        <v>77</v>
      </c>
    </row>
    <row r="3608" spans="1:22" x14ac:dyDescent="0.3">
      <c r="A3608">
        <v>104042</v>
      </c>
      <c r="B3608" s="1">
        <v>45235</v>
      </c>
      <c r="C3608" t="s">
        <v>3094</v>
      </c>
      <c r="D3608" t="s">
        <v>23</v>
      </c>
      <c r="E3608" t="s">
        <v>2652</v>
      </c>
      <c r="F3608" t="s">
        <v>3004</v>
      </c>
      <c r="G3608" t="s">
        <v>3005</v>
      </c>
      <c r="H3608" t="s">
        <v>27</v>
      </c>
      <c r="I3608" t="s">
        <v>49</v>
      </c>
      <c r="J3608" t="s">
        <v>50</v>
      </c>
      <c r="K3608" t="s">
        <v>68</v>
      </c>
      <c r="L3608">
        <v>5</v>
      </c>
      <c r="M3608">
        <v>824</v>
      </c>
      <c r="N3608">
        <v>20</v>
      </c>
      <c r="O3608">
        <v>2052.4</v>
      </c>
      <c r="P3608" t="s">
        <v>40</v>
      </c>
      <c r="Q3608" t="s">
        <v>32</v>
      </c>
      <c r="R3608">
        <v>3296</v>
      </c>
      <c r="S3608">
        <v>1243.5999999999999</v>
      </c>
      <c r="T3608" t="s">
        <v>45</v>
      </c>
      <c r="U3608">
        <v>2023</v>
      </c>
      <c r="V3608" t="s">
        <v>52</v>
      </c>
    </row>
    <row r="3609" spans="1:22" x14ac:dyDescent="0.3">
      <c r="A3609">
        <v>104225</v>
      </c>
      <c r="B3609" s="1">
        <v>45123</v>
      </c>
      <c r="C3609" t="s">
        <v>3095</v>
      </c>
      <c r="D3609" t="s">
        <v>44</v>
      </c>
      <c r="E3609" t="s">
        <v>2652</v>
      </c>
      <c r="F3609" t="s">
        <v>3004</v>
      </c>
      <c r="G3609" t="s">
        <v>3005</v>
      </c>
      <c r="H3609" t="s">
        <v>27</v>
      </c>
      <c r="I3609" t="s">
        <v>49</v>
      </c>
      <c r="J3609" t="s">
        <v>50</v>
      </c>
      <c r="K3609" t="s">
        <v>30</v>
      </c>
      <c r="L3609">
        <v>10</v>
      </c>
      <c r="M3609">
        <v>8789</v>
      </c>
      <c r="N3609">
        <v>20</v>
      </c>
      <c r="O3609">
        <v>46762.27</v>
      </c>
      <c r="P3609" t="s">
        <v>56</v>
      </c>
      <c r="Q3609" t="s">
        <v>32</v>
      </c>
      <c r="R3609">
        <v>70312</v>
      </c>
      <c r="S3609">
        <v>23549.730000000003</v>
      </c>
      <c r="T3609" t="s">
        <v>117</v>
      </c>
      <c r="U3609">
        <v>2023</v>
      </c>
      <c r="V3609" t="s">
        <v>52</v>
      </c>
    </row>
    <row r="3610" spans="1:22" x14ac:dyDescent="0.3">
      <c r="A3610">
        <v>104246</v>
      </c>
      <c r="B3610" s="1">
        <v>45139</v>
      </c>
      <c r="C3610" t="s">
        <v>3096</v>
      </c>
      <c r="D3610" t="s">
        <v>23</v>
      </c>
      <c r="E3610" t="s">
        <v>2652</v>
      </c>
      <c r="F3610" t="s">
        <v>3004</v>
      </c>
      <c r="G3610" t="s">
        <v>3005</v>
      </c>
      <c r="H3610" t="s">
        <v>27</v>
      </c>
      <c r="I3610" t="s">
        <v>49</v>
      </c>
      <c r="J3610" t="s">
        <v>50</v>
      </c>
      <c r="K3610" t="s">
        <v>55</v>
      </c>
      <c r="L3610">
        <v>10</v>
      </c>
      <c r="M3610">
        <v>33985</v>
      </c>
      <c r="N3610">
        <v>20</v>
      </c>
      <c r="O3610">
        <v>187086.27</v>
      </c>
      <c r="P3610" t="s">
        <v>31</v>
      </c>
      <c r="Q3610" t="s">
        <v>32</v>
      </c>
      <c r="R3610">
        <v>271880</v>
      </c>
      <c r="S3610">
        <v>84793.73000000001</v>
      </c>
      <c r="T3610" t="s">
        <v>51</v>
      </c>
      <c r="U3610">
        <v>2023</v>
      </c>
      <c r="V3610" t="s">
        <v>61</v>
      </c>
    </row>
    <row r="3611" spans="1:22" x14ac:dyDescent="0.3">
      <c r="A3611">
        <v>104301</v>
      </c>
      <c r="B3611" s="1">
        <v>45285</v>
      </c>
      <c r="C3611" t="s">
        <v>3097</v>
      </c>
      <c r="D3611" t="s">
        <v>44</v>
      </c>
      <c r="E3611" t="s">
        <v>2652</v>
      </c>
      <c r="F3611" t="s">
        <v>3004</v>
      </c>
      <c r="G3611" t="s">
        <v>3005</v>
      </c>
      <c r="H3611" t="s">
        <v>27</v>
      </c>
      <c r="I3611" t="s">
        <v>37</v>
      </c>
      <c r="J3611" t="s">
        <v>38</v>
      </c>
      <c r="K3611" t="s">
        <v>71</v>
      </c>
      <c r="L3611">
        <v>9</v>
      </c>
      <c r="M3611">
        <v>7863</v>
      </c>
      <c r="N3611">
        <v>5</v>
      </c>
      <c r="O3611">
        <v>44393.46</v>
      </c>
      <c r="P3611" t="s">
        <v>56</v>
      </c>
      <c r="Q3611" t="s">
        <v>268</v>
      </c>
      <c r="R3611">
        <v>67228.649999999994</v>
      </c>
      <c r="S3611">
        <v>22835.189999999995</v>
      </c>
      <c r="T3611" t="s">
        <v>69</v>
      </c>
      <c r="U3611">
        <v>2023</v>
      </c>
      <c r="V3611" t="s">
        <v>114</v>
      </c>
    </row>
    <row r="3612" spans="1:22" x14ac:dyDescent="0.3">
      <c r="A3612">
        <v>104322</v>
      </c>
      <c r="B3612" s="1">
        <v>45044</v>
      </c>
      <c r="C3612" t="s">
        <v>3098</v>
      </c>
      <c r="D3612" t="s">
        <v>36</v>
      </c>
      <c r="E3612" t="s">
        <v>2652</v>
      </c>
      <c r="F3612" t="s">
        <v>3004</v>
      </c>
      <c r="G3612" t="s">
        <v>3005</v>
      </c>
      <c r="H3612" t="s">
        <v>27</v>
      </c>
      <c r="I3612" t="s">
        <v>37</v>
      </c>
      <c r="J3612" t="s">
        <v>38</v>
      </c>
      <c r="K3612" t="s">
        <v>91</v>
      </c>
      <c r="L3612">
        <v>7</v>
      </c>
      <c r="M3612">
        <v>31716</v>
      </c>
      <c r="N3612">
        <v>0</v>
      </c>
      <c r="O3612">
        <v>143444.37</v>
      </c>
      <c r="P3612" t="s">
        <v>56</v>
      </c>
      <c r="Q3612" t="s">
        <v>268</v>
      </c>
      <c r="R3612">
        <v>222012</v>
      </c>
      <c r="S3612">
        <v>78567.63</v>
      </c>
      <c r="T3612" t="s">
        <v>41</v>
      </c>
      <c r="U3612">
        <v>2023</v>
      </c>
      <c r="V3612" t="s">
        <v>77</v>
      </c>
    </row>
    <row r="3613" spans="1:22" x14ac:dyDescent="0.3">
      <c r="A3613">
        <v>104429</v>
      </c>
      <c r="B3613" s="1">
        <v>45118</v>
      </c>
      <c r="C3613" t="s">
        <v>3099</v>
      </c>
      <c r="D3613" t="s">
        <v>44</v>
      </c>
      <c r="E3613" t="s">
        <v>2652</v>
      </c>
      <c r="F3613" t="s">
        <v>3004</v>
      </c>
      <c r="G3613" t="s">
        <v>3005</v>
      </c>
      <c r="H3613" t="s">
        <v>27</v>
      </c>
      <c r="I3613" t="s">
        <v>49</v>
      </c>
      <c r="J3613" t="s">
        <v>50</v>
      </c>
      <c r="K3613" t="s">
        <v>55</v>
      </c>
      <c r="L3613">
        <v>2</v>
      </c>
      <c r="M3613">
        <v>34642</v>
      </c>
      <c r="N3613">
        <v>5</v>
      </c>
      <c r="O3613">
        <v>49075.76</v>
      </c>
      <c r="P3613" t="s">
        <v>63</v>
      </c>
      <c r="Q3613" t="s">
        <v>431</v>
      </c>
      <c r="R3613">
        <v>65819.8</v>
      </c>
      <c r="S3613">
        <v>16744.04</v>
      </c>
      <c r="T3613" t="s">
        <v>117</v>
      </c>
      <c r="U3613">
        <v>2023</v>
      </c>
      <c r="V3613" t="s">
        <v>61</v>
      </c>
    </row>
    <row r="3614" spans="1:22" x14ac:dyDescent="0.3">
      <c r="A3614">
        <v>104541</v>
      </c>
      <c r="B3614" s="1">
        <v>44959</v>
      </c>
      <c r="C3614" t="s">
        <v>3100</v>
      </c>
      <c r="D3614" t="s">
        <v>36</v>
      </c>
      <c r="E3614" t="s">
        <v>2652</v>
      </c>
      <c r="F3614" t="s">
        <v>3004</v>
      </c>
      <c r="G3614" t="s">
        <v>3005</v>
      </c>
      <c r="H3614" t="s">
        <v>27</v>
      </c>
      <c r="I3614" t="s">
        <v>37</v>
      </c>
      <c r="J3614" t="s">
        <v>38</v>
      </c>
      <c r="K3614" t="s">
        <v>59</v>
      </c>
      <c r="L3614">
        <v>4</v>
      </c>
      <c r="M3614">
        <v>3085</v>
      </c>
      <c r="N3614">
        <v>10</v>
      </c>
      <c r="O3614">
        <v>7656.31</v>
      </c>
      <c r="P3614" t="s">
        <v>56</v>
      </c>
      <c r="Q3614" t="s">
        <v>431</v>
      </c>
      <c r="R3614">
        <v>11106</v>
      </c>
      <c r="S3614">
        <v>3449.6899999999996</v>
      </c>
      <c r="T3614" t="s">
        <v>108</v>
      </c>
      <c r="U3614">
        <v>2023</v>
      </c>
      <c r="V3614" t="s">
        <v>42</v>
      </c>
    </row>
    <row r="3615" spans="1:22" x14ac:dyDescent="0.3">
      <c r="A3615">
        <v>104545</v>
      </c>
      <c r="B3615" s="1">
        <v>44998</v>
      </c>
      <c r="C3615" t="s">
        <v>3101</v>
      </c>
      <c r="D3615" t="s">
        <v>44</v>
      </c>
      <c r="E3615" t="s">
        <v>2652</v>
      </c>
      <c r="F3615" t="s">
        <v>3004</v>
      </c>
      <c r="G3615" t="s">
        <v>3005</v>
      </c>
      <c r="H3615" t="s">
        <v>27</v>
      </c>
      <c r="I3615" t="s">
        <v>49</v>
      </c>
      <c r="J3615" t="s">
        <v>50</v>
      </c>
      <c r="K3615" t="s">
        <v>68</v>
      </c>
      <c r="L3615">
        <v>3</v>
      </c>
      <c r="M3615">
        <v>6157</v>
      </c>
      <c r="N3615">
        <v>15</v>
      </c>
      <c r="O3615">
        <v>12981.04</v>
      </c>
      <c r="P3615" t="s">
        <v>40</v>
      </c>
      <c r="Q3615" t="s">
        <v>268</v>
      </c>
      <c r="R3615">
        <v>15700.35</v>
      </c>
      <c r="S3615">
        <v>2719.3099999999995</v>
      </c>
      <c r="T3615" t="s">
        <v>57</v>
      </c>
      <c r="U3615">
        <v>2023</v>
      </c>
      <c r="V3615" t="s">
        <v>114</v>
      </c>
    </row>
    <row r="3616" spans="1:22" x14ac:dyDescent="0.3">
      <c r="A3616">
        <v>104608</v>
      </c>
      <c r="B3616" s="1">
        <v>45173</v>
      </c>
      <c r="C3616" t="s">
        <v>3102</v>
      </c>
      <c r="D3616" t="s">
        <v>54</v>
      </c>
      <c r="E3616" t="s">
        <v>2652</v>
      </c>
      <c r="F3616" t="s">
        <v>3004</v>
      </c>
      <c r="G3616" t="s">
        <v>3005</v>
      </c>
      <c r="H3616" t="s">
        <v>27</v>
      </c>
      <c r="I3616" t="s">
        <v>37</v>
      </c>
      <c r="J3616" t="s">
        <v>38</v>
      </c>
      <c r="K3616" t="s">
        <v>39</v>
      </c>
      <c r="L3616">
        <v>4</v>
      </c>
      <c r="M3616">
        <v>7271</v>
      </c>
      <c r="N3616">
        <v>5</v>
      </c>
      <c r="O3616">
        <v>17663.240000000002</v>
      </c>
      <c r="P3616" t="s">
        <v>31</v>
      </c>
      <c r="Q3616" t="s">
        <v>32</v>
      </c>
      <c r="R3616">
        <v>27629.8</v>
      </c>
      <c r="S3616">
        <v>9966.5599999999977</v>
      </c>
      <c r="T3616" t="s">
        <v>60</v>
      </c>
      <c r="U3616">
        <v>2023</v>
      </c>
      <c r="V3616" t="s">
        <v>114</v>
      </c>
    </row>
    <row r="3617" spans="1:22" x14ac:dyDescent="0.3">
      <c r="A3617">
        <v>104622</v>
      </c>
      <c r="B3617" s="1">
        <v>44995</v>
      </c>
      <c r="C3617" t="s">
        <v>3103</v>
      </c>
      <c r="D3617" t="s">
        <v>54</v>
      </c>
      <c r="E3617" t="s">
        <v>2652</v>
      </c>
      <c r="F3617" t="s">
        <v>3004</v>
      </c>
      <c r="G3617" t="s">
        <v>3005</v>
      </c>
      <c r="H3617" t="s">
        <v>27</v>
      </c>
      <c r="I3617" t="s">
        <v>49</v>
      </c>
      <c r="J3617" t="s">
        <v>50</v>
      </c>
      <c r="K3617" t="s">
        <v>30</v>
      </c>
      <c r="L3617">
        <v>6</v>
      </c>
      <c r="M3617">
        <v>20105</v>
      </c>
      <c r="N3617">
        <v>20</v>
      </c>
      <c r="O3617">
        <v>60635.85</v>
      </c>
      <c r="P3617" t="s">
        <v>63</v>
      </c>
      <c r="Q3617" t="s">
        <v>268</v>
      </c>
      <c r="R3617">
        <v>96504</v>
      </c>
      <c r="S3617">
        <v>35868.15</v>
      </c>
      <c r="T3617" t="s">
        <v>57</v>
      </c>
      <c r="U3617">
        <v>2023</v>
      </c>
      <c r="V3617" t="s">
        <v>77</v>
      </c>
    </row>
    <row r="3618" spans="1:22" x14ac:dyDescent="0.3">
      <c r="A3618">
        <v>104654</v>
      </c>
      <c r="B3618" s="1">
        <v>44965</v>
      </c>
      <c r="C3618" t="s">
        <v>2545</v>
      </c>
      <c r="D3618" t="s">
        <v>73</v>
      </c>
      <c r="E3618" t="s">
        <v>2652</v>
      </c>
      <c r="F3618" t="s">
        <v>3004</v>
      </c>
      <c r="G3618" t="s">
        <v>3005</v>
      </c>
      <c r="H3618" t="s">
        <v>27</v>
      </c>
      <c r="I3618" t="s">
        <v>49</v>
      </c>
      <c r="J3618" t="s">
        <v>50</v>
      </c>
      <c r="K3618" t="s">
        <v>68</v>
      </c>
      <c r="L3618">
        <v>3</v>
      </c>
      <c r="M3618">
        <v>28632</v>
      </c>
      <c r="N3618">
        <v>20</v>
      </c>
      <c r="O3618">
        <v>45136.58</v>
      </c>
      <c r="P3618" t="s">
        <v>63</v>
      </c>
      <c r="Q3618" t="s">
        <v>268</v>
      </c>
      <c r="R3618">
        <v>68716.800000000003</v>
      </c>
      <c r="S3618">
        <v>23580.22</v>
      </c>
      <c r="T3618" t="s">
        <v>108</v>
      </c>
      <c r="U3618">
        <v>2023</v>
      </c>
      <c r="V3618" t="s">
        <v>34</v>
      </c>
    </row>
    <row r="3619" spans="1:22" x14ac:dyDescent="0.3">
      <c r="A3619">
        <v>104720</v>
      </c>
      <c r="B3619" s="1">
        <v>45058</v>
      </c>
      <c r="C3619" t="s">
        <v>3104</v>
      </c>
      <c r="D3619" t="s">
        <v>36</v>
      </c>
      <c r="E3619" t="s">
        <v>2652</v>
      </c>
      <c r="F3619" t="s">
        <v>3004</v>
      </c>
      <c r="G3619" t="s">
        <v>3005</v>
      </c>
      <c r="H3619" t="s">
        <v>27</v>
      </c>
      <c r="I3619" t="s">
        <v>49</v>
      </c>
      <c r="J3619" t="s">
        <v>50</v>
      </c>
      <c r="K3619" t="s">
        <v>71</v>
      </c>
      <c r="L3619">
        <v>7</v>
      </c>
      <c r="M3619">
        <v>42787</v>
      </c>
      <c r="N3619">
        <v>0</v>
      </c>
      <c r="O3619">
        <v>240762.26</v>
      </c>
      <c r="P3619" t="s">
        <v>63</v>
      </c>
      <c r="Q3619" t="s">
        <v>268</v>
      </c>
      <c r="R3619">
        <v>299509</v>
      </c>
      <c r="S3619">
        <v>58746.739999999991</v>
      </c>
      <c r="T3619" t="s">
        <v>33</v>
      </c>
      <c r="U3619">
        <v>2023</v>
      </c>
      <c r="V3619" t="s">
        <v>77</v>
      </c>
    </row>
    <row r="3620" spans="1:22" x14ac:dyDescent="0.3">
      <c r="A3620">
        <v>104774</v>
      </c>
      <c r="B3620" s="1">
        <v>44991</v>
      </c>
      <c r="C3620" t="s">
        <v>3105</v>
      </c>
      <c r="D3620" t="s">
        <v>36</v>
      </c>
      <c r="E3620" t="s">
        <v>2652</v>
      </c>
      <c r="F3620" t="s">
        <v>3004</v>
      </c>
      <c r="G3620" t="s">
        <v>3005</v>
      </c>
      <c r="H3620" t="s">
        <v>27</v>
      </c>
      <c r="I3620" t="s">
        <v>28</v>
      </c>
      <c r="J3620" t="s">
        <v>29</v>
      </c>
      <c r="K3620" t="s">
        <v>91</v>
      </c>
      <c r="L3620">
        <v>7</v>
      </c>
      <c r="M3620">
        <v>48215</v>
      </c>
      <c r="N3620">
        <v>5</v>
      </c>
      <c r="O3620">
        <v>222516.26</v>
      </c>
      <c r="P3620" t="s">
        <v>40</v>
      </c>
      <c r="Q3620" t="s">
        <v>431</v>
      </c>
      <c r="R3620">
        <v>320629.75</v>
      </c>
      <c r="S3620">
        <v>98113.489999999991</v>
      </c>
      <c r="T3620" t="s">
        <v>57</v>
      </c>
      <c r="U3620">
        <v>2023</v>
      </c>
      <c r="V3620" t="s">
        <v>114</v>
      </c>
    </row>
    <row r="3621" spans="1:22" x14ac:dyDescent="0.3">
      <c r="A3621">
        <v>104946</v>
      </c>
      <c r="B3621" s="1">
        <v>45191</v>
      </c>
      <c r="C3621" t="s">
        <v>3106</v>
      </c>
      <c r="D3621" t="s">
        <v>23</v>
      </c>
      <c r="E3621" t="s">
        <v>2652</v>
      </c>
      <c r="F3621" t="s">
        <v>3004</v>
      </c>
      <c r="G3621" t="s">
        <v>3005</v>
      </c>
      <c r="H3621" t="s">
        <v>27</v>
      </c>
      <c r="I3621" t="s">
        <v>49</v>
      </c>
      <c r="J3621" t="s">
        <v>50</v>
      </c>
      <c r="K3621" t="s">
        <v>55</v>
      </c>
      <c r="L3621">
        <v>4</v>
      </c>
      <c r="M3621">
        <v>48535</v>
      </c>
      <c r="N3621">
        <v>20</v>
      </c>
      <c r="O3621">
        <v>112671.32</v>
      </c>
      <c r="P3621" t="s">
        <v>56</v>
      </c>
      <c r="Q3621" t="s">
        <v>268</v>
      </c>
      <c r="R3621">
        <v>155312</v>
      </c>
      <c r="S3621">
        <v>42640.679999999993</v>
      </c>
      <c r="T3621" t="s">
        <v>60</v>
      </c>
      <c r="U3621">
        <v>2023</v>
      </c>
      <c r="V3621" t="s">
        <v>77</v>
      </c>
    </row>
    <row r="3622" spans="1:22" x14ac:dyDescent="0.3">
      <c r="A3622">
        <v>100047</v>
      </c>
      <c r="B3622" s="1">
        <v>45125</v>
      </c>
      <c r="C3622" t="s">
        <v>3107</v>
      </c>
      <c r="D3622" t="s">
        <v>54</v>
      </c>
      <c r="E3622" t="s">
        <v>2652</v>
      </c>
      <c r="F3622" t="s">
        <v>3004</v>
      </c>
      <c r="G3622" t="s">
        <v>3005</v>
      </c>
      <c r="H3622" t="s">
        <v>146</v>
      </c>
      <c r="I3622" t="s">
        <v>147</v>
      </c>
      <c r="J3622" t="s">
        <v>148</v>
      </c>
      <c r="K3622" t="s">
        <v>68</v>
      </c>
      <c r="L3622">
        <v>1</v>
      </c>
      <c r="M3622">
        <v>27079</v>
      </c>
      <c r="N3622">
        <v>10</v>
      </c>
      <c r="O3622">
        <v>17687.41</v>
      </c>
      <c r="P3622" t="s">
        <v>56</v>
      </c>
      <c r="Q3622" t="s">
        <v>268</v>
      </c>
      <c r="R3622">
        <v>24371.100000000002</v>
      </c>
      <c r="S3622">
        <v>6683.6900000000023</v>
      </c>
      <c r="T3622" t="s">
        <v>117</v>
      </c>
      <c r="U3622">
        <v>2023</v>
      </c>
      <c r="V3622" t="s">
        <v>61</v>
      </c>
    </row>
    <row r="3623" spans="1:22" x14ac:dyDescent="0.3">
      <c r="A3623">
        <v>100143</v>
      </c>
      <c r="B3623" s="1">
        <v>45311</v>
      </c>
      <c r="C3623" t="s">
        <v>3108</v>
      </c>
      <c r="D3623" t="s">
        <v>48</v>
      </c>
      <c r="E3623" t="s">
        <v>2652</v>
      </c>
      <c r="F3623" t="s">
        <v>3004</v>
      </c>
      <c r="G3623" t="s">
        <v>3005</v>
      </c>
      <c r="H3623" t="s">
        <v>146</v>
      </c>
      <c r="I3623" t="s">
        <v>147</v>
      </c>
      <c r="J3623" t="s">
        <v>148</v>
      </c>
      <c r="K3623" t="s">
        <v>30</v>
      </c>
      <c r="L3623">
        <v>1</v>
      </c>
      <c r="M3623">
        <v>26556</v>
      </c>
      <c r="N3623">
        <v>0</v>
      </c>
      <c r="O3623">
        <v>20653.55</v>
      </c>
      <c r="P3623" t="s">
        <v>31</v>
      </c>
      <c r="Q3623" t="s">
        <v>431</v>
      </c>
      <c r="R3623">
        <v>26556</v>
      </c>
      <c r="S3623">
        <v>5902.4500000000007</v>
      </c>
      <c r="T3623" t="s">
        <v>84</v>
      </c>
      <c r="U3623">
        <v>2024</v>
      </c>
      <c r="V3623" t="s">
        <v>46</v>
      </c>
    </row>
    <row r="3624" spans="1:22" x14ac:dyDescent="0.3">
      <c r="A3624">
        <v>100195</v>
      </c>
      <c r="B3624" s="1">
        <v>44944</v>
      </c>
      <c r="C3624" t="s">
        <v>3109</v>
      </c>
      <c r="D3624" t="s">
        <v>48</v>
      </c>
      <c r="E3624" t="s">
        <v>2652</v>
      </c>
      <c r="F3624" t="s">
        <v>3004</v>
      </c>
      <c r="G3624" t="s">
        <v>3005</v>
      </c>
      <c r="H3624" t="s">
        <v>146</v>
      </c>
      <c r="I3624" t="s">
        <v>163</v>
      </c>
      <c r="J3624" t="s">
        <v>164</v>
      </c>
      <c r="K3624" t="s">
        <v>30</v>
      </c>
      <c r="L3624">
        <v>10</v>
      </c>
      <c r="M3624">
        <v>32814</v>
      </c>
      <c r="N3624">
        <v>20</v>
      </c>
      <c r="O3624">
        <v>229292.46</v>
      </c>
      <c r="P3624" t="s">
        <v>56</v>
      </c>
      <c r="Q3624" t="s">
        <v>32</v>
      </c>
      <c r="R3624">
        <v>262512</v>
      </c>
      <c r="S3624">
        <v>33219.540000000008</v>
      </c>
      <c r="T3624" t="s">
        <v>84</v>
      </c>
      <c r="U3624">
        <v>2023</v>
      </c>
      <c r="V3624" t="s">
        <v>34</v>
      </c>
    </row>
    <row r="3625" spans="1:22" x14ac:dyDescent="0.3">
      <c r="A3625">
        <v>100256</v>
      </c>
      <c r="B3625" s="1">
        <v>45571</v>
      </c>
      <c r="C3625" t="s">
        <v>3110</v>
      </c>
      <c r="D3625" t="s">
        <v>44</v>
      </c>
      <c r="E3625" t="s">
        <v>2652</v>
      </c>
      <c r="F3625" t="s">
        <v>3004</v>
      </c>
      <c r="G3625" t="s">
        <v>3005</v>
      </c>
      <c r="H3625" t="s">
        <v>146</v>
      </c>
      <c r="I3625" t="s">
        <v>163</v>
      </c>
      <c r="J3625" t="s">
        <v>164</v>
      </c>
      <c r="K3625" t="s">
        <v>91</v>
      </c>
      <c r="L3625">
        <v>1</v>
      </c>
      <c r="M3625">
        <v>26127</v>
      </c>
      <c r="N3625">
        <v>20</v>
      </c>
      <c r="O3625">
        <v>15054.28</v>
      </c>
      <c r="P3625" t="s">
        <v>63</v>
      </c>
      <c r="Q3625" t="s">
        <v>268</v>
      </c>
      <c r="R3625">
        <v>20901.600000000002</v>
      </c>
      <c r="S3625">
        <v>5847.3200000000015</v>
      </c>
      <c r="T3625" t="s">
        <v>66</v>
      </c>
      <c r="U3625">
        <v>2024</v>
      </c>
      <c r="V3625" t="s">
        <v>52</v>
      </c>
    </row>
    <row r="3626" spans="1:22" x14ac:dyDescent="0.3">
      <c r="A3626">
        <v>100356</v>
      </c>
      <c r="B3626" s="1">
        <v>44966</v>
      </c>
      <c r="C3626" t="s">
        <v>3111</v>
      </c>
      <c r="D3626" t="s">
        <v>23</v>
      </c>
      <c r="E3626" t="s">
        <v>2652</v>
      </c>
      <c r="F3626" t="s">
        <v>3004</v>
      </c>
      <c r="G3626" t="s">
        <v>3005</v>
      </c>
      <c r="H3626" t="s">
        <v>146</v>
      </c>
      <c r="I3626" t="s">
        <v>147</v>
      </c>
      <c r="J3626" t="s">
        <v>148</v>
      </c>
      <c r="K3626" t="s">
        <v>91</v>
      </c>
      <c r="L3626">
        <v>2</v>
      </c>
      <c r="M3626">
        <v>10355</v>
      </c>
      <c r="N3626">
        <v>5</v>
      </c>
      <c r="O3626">
        <v>15296.62</v>
      </c>
      <c r="P3626" t="s">
        <v>31</v>
      </c>
      <c r="Q3626" t="s">
        <v>431</v>
      </c>
      <c r="R3626">
        <v>19674.5</v>
      </c>
      <c r="S3626">
        <v>4377.8799999999992</v>
      </c>
      <c r="T3626" t="s">
        <v>108</v>
      </c>
      <c r="U3626">
        <v>2023</v>
      </c>
      <c r="V3626" t="s">
        <v>42</v>
      </c>
    </row>
    <row r="3627" spans="1:22" x14ac:dyDescent="0.3">
      <c r="A3627">
        <v>100423</v>
      </c>
      <c r="B3627" s="1">
        <v>44958</v>
      </c>
      <c r="C3627" t="s">
        <v>2869</v>
      </c>
      <c r="D3627" t="s">
        <v>23</v>
      </c>
      <c r="E3627" t="s">
        <v>2652</v>
      </c>
      <c r="F3627" t="s">
        <v>3004</v>
      </c>
      <c r="G3627" t="s">
        <v>3005</v>
      </c>
      <c r="H3627" t="s">
        <v>146</v>
      </c>
      <c r="I3627" t="s">
        <v>147</v>
      </c>
      <c r="J3627" t="s">
        <v>148</v>
      </c>
      <c r="K3627" t="s">
        <v>39</v>
      </c>
      <c r="L3627">
        <v>5</v>
      </c>
      <c r="M3627">
        <v>16867</v>
      </c>
      <c r="N3627">
        <v>15</v>
      </c>
      <c r="O3627">
        <v>47104.480000000003</v>
      </c>
      <c r="P3627" t="s">
        <v>40</v>
      </c>
      <c r="Q3627" t="s">
        <v>32</v>
      </c>
      <c r="R3627">
        <v>71684.75</v>
      </c>
      <c r="S3627">
        <v>24580.269999999997</v>
      </c>
      <c r="T3627" t="s">
        <v>108</v>
      </c>
      <c r="U3627">
        <v>2023</v>
      </c>
      <c r="V3627" t="s">
        <v>34</v>
      </c>
    </row>
    <row r="3628" spans="1:22" x14ac:dyDescent="0.3">
      <c r="A3628">
        <v>100467</v>
      </c>
      <c r="B3628" s="1">
        <v>45107</v>
      </c>
      <c r="C3628" t="s">
        <v>1544</v>
      </c>
      <c r="D3628" t="s">
        <v>44</v>
      </c>
      <c r="E3628" t="s">
        <v>2652</v>
      </c>
      <c r="F3628" t="s">
        <v>3004</v>
      </c>
      <c r="G3628" t="s">
        <v>3005</v>
      </c>
      <c r="H3628" t="s">
        <v>146</v>
      </c>
      <c r="I3628" t="s">
        <v>163</v>
      </c>
      <c r="J3628" t="s">
        <v>164</v>
      </c>
      <c r="K3628" t="s">
        <v>59</v>
      </c>
      <c r="L3628">
        <v>9</v>
      </c>
      <c r="M3628">
        <v>47738</v>
      </c>
      <c r="N3628">
        <v>15</v>
      </c>
      <c r="O3628">
        <v>283579.71999999997</v>
      </c>
      <c r="P3628" t="s">
        <v>40</v>
      </c>
      <c r="Q3628" t="s">
        <v>431</v>
      </c>
      <c r="R3628">
        <v>365195.7</v>
      </c>
      <c r="S3628">
        <v>81615.98000000004</v>
      </c>
      <c r="T3628" t="s">
        <v>75</v>
      </c>
      <c r="U3628">
        <v>2023</v>
      </c>
      <c r="V3628" t="s">
        <v>77</v>
      </c>
    </row>
    <row r="3629" spans="1:22" x14ac:dyDescent="0.3">
      <c r="A3629">
        <v>100481</v>
      </c>
      <c r="B3629" s="1">
        <v>45463</v>
      </c>
      <c r="C3629" t="s">
        <v>1467</v>
      </c>
      <c r="D3629" t="s">
        <v>65</v>
      </c>
      <c r="E3629" t="s">
        <v>2652</v>
      </c>
      <c r="F3629" t="s">
        <v>3004</v>
      </c>
      <c r="G3629" t="s">
        <v>3005</v>
      </c>
      <c r="H3629" t="s">
        <v>146</v>
      </c>
      <c r="I3629" t="s">
        <v>147</v>
      </c>
      <c r="J3629" t="s">
        <v>148</v>
      </c>
      <c r="K3629" t="s">
        <v>68</v>
      </c>
      <c r="L3629">
        <v>6</v>
      </c>
      <c r="M3629">
        <v>39042</v>
      </c>
      <c r="N3629">
        <v>15</v>
      </c>
      <c r="O3629">
        <v>128289.09</v>
      </c>
      <c r="P3629" t="s">
        <v>63</v>
      </c>
      <c r="Q3629" t="s">
        <v>32</v>
      </c>
      <c r="R3629">
        <v>199114.19999999998</v>
      </c>
      <c r="S3629">
        <v>70825.109999999986</v>
      </c>
      <c r="T3629" t="s">
        <v>75</v>
      </c>
      <c r="U3629">
        <v>2024</v>
      </c>
      <c r="V3629" t="s">
        <v>42</v>
      </c>
    </row>
    <row r="3630" spans="1:22" x14ac:dyDescent="0.3">
      <c r="A3630">
        <v>100506</v>
      </c>
      <c r="B3630" s="1">
        <v>45198</v>
      </c>
      <c r="C3630" t="s">
        <v>2129</v>
      </c>
      <c r="D3630" t="s">
        <v>36</v>
      </c>
      <c r="E3630" t="s">
        <v>2652</v>
      </c>
      <c r="F3630" t="s">
        <v>3004</v>
      </c>
      <c r="G3630" t="s">
        <v>3005</v>
      </c>
      <c r="H3630" t="s">
        <v>146</v>
      </c>
      <c r="I3630" t="s">
        <v>163</v>
      </c>
      <c r="J3630" t="s">
        <v>164</v>
      </c>
      <c r="K3630" t="s">
        <v>68</v>
      </c>
      <c r="L3630">
        <v>6</v>
      </c>
      <c r="M3630">
        <v>40341</v>
      </c>
      <c r="N3630">
        <v>15</v>
      </c>
      <c r="O3630">
        <v>127636.22</v>
      </c>
      <c r="P3630" t="s">
        <v>31</v>
      </c>
      <c r="Q3630" t="s">
        <v>32</v>
      </c>
      <c r="R3630">
        <v>205739.1</v>
      </c>
      <c r="S3630">
        <v>78102.880000000005</v>
      </c>
      <c r="T3630" t="s">
        <v>60</v>
      </c>
      <c r="U3630">
        <v>2023</v>
      </c>
      <c r="V3630" t="s">
        <v>77</v>
      </c>
    </row>
    <row r="3631" spans="1:22" x14ac:dyDescent="0.3">
      <c r="A3631">
        <v>100613</v>
      </c>
      <c r="B3631" s="1">
        <v>45167</v>
      </c>
      <c r="C3631" t="s">
        <v>3112</v>
      </c>
      <c r="D3631" t="s">
        <v>73</v>
      </c>
      <c r="E3631" t="s">
        <v>2652</v>
      </c>
      <c r="F3631" t="s">
        <v>3004</v>
      </c>
      <c r="G3631" t="s">
        <v>3005</v>
      </c>
      <c r="H3631" t="s">
        <v>146</v>
      </c>
      <c r="I3631" t="s">
        <v>163</v>
      </c>
      <c r="J3631" t="s">
        <v>164</v>
      </c>
      <c r="K3631" t="s">
        <v>55</v>
      </c>
      <c r="L3631">
        <v>5</v>
      </c>
      <c r="M3631">
        <v>4030</v>
      </c>
      <c r="N3631">
        <v>0</v>
      </c>
      <c r="O3631">
        <v>12754.7</v>
      </c>
      <c r="P3631" t="s">
        <v>56</v>
      </c>
      <c r="Q3631" t="s">
        <v>32</v>
      </c>
      <c r="R3631">
        <v>20150</v>
      </c>
      <c r="S3631">
        <v>7395.2999999999993</v>
      </c>
      <c r="T3631" t="s">
        <v>51</v>
      </c>
      <c r="U3631">
        <v>2023</v>
      </c>
      <c r="V3631" t="s">
        <v>61</v>
      </c>
    </row>
    <row r="3632" spans="1:22" x14ac:dyDescent="0.3">
      <c r="A3632">
        <v>100636</v>
      </c>
      <c r="B3632" s="1">
        <v>45116</v>
      </c>
      <c r="C3632" t="s">
        <v>1666</v>
      </c>
      <c r="D3632" t="s">
        <v>105</v>
      </c>
      <c r="E3632" t="s">
        <v>2652</v>
      </c>
      <c r="F3632" t="s">
        <v>3004</v>
      </c>
      <c r="G3632" t="s">
        <v>3005</v>
      </c>
      <c r="H3632" t="s">
        <v>146</v>
      </c>
      <c r="I3632" t="s">
        <v>163</v>
      </c>
      <c r="J3632" t="s">
        <v>164</v>
      </c>
      <c r="K3632" t="s">
        <v>39</v>
      </c>
      <c r="L3632">
        <v>5</v>
      </c>
      <c r="M3632">
        <v>45726</v>
      </c>
      <c r="N3632">
        <v>20</v>
      </c>
      <c r="O3632">
        <v>162418.51</v>
      </c>
      <c r="P3632" t="s">
        <v>63</v>
      </c>
      <c r="Q3632" t="s">
        <v>268</v>
      </c>
      <c r="R3632">
        <v>182904</v>
      </c>
      <c r="S3632">
        <v>20485.489999999991</v>
      </c>
      <c r="T3632" t="s">
        <v>117</v>
      </c>
      <c r="U3632">
        <v>2023</v>
      </c>
      <c r="V3632" t="s">
        <v>52</v>
      </c>
    </row>
    <row r="3633" spans="1:22" x14ac:dyDescent="0.3">
      <c r="A3633">
        <v>100659</v>
      </c>
      <c r="B3633" s="1">
        <v>44973</v>
      </c>
      <c r="C3633" t="s">
        <v>814</v>
      </c>
      <c r="D3633" t="s">
        <v>105</v>
      </c>
      <c r="E3633" t="s">
        <v>2652</v>
      </c>
      <c r="F3633" t="s">
        <v>3004</v>
      </c>
      <c r="G3633" t="s">
        <v>3005</v>
      </c>
      <c r="H3633" t="s">
        <v>146</v>
      </c>
      <c r="I3633" t="s">
        <v>163</v>
      </c>
      <c r="J3633" t="s">
        <v>164</v>
      </c>
      <c r="K3633" t="s">
        <v>59</v>
      </c>
      <c r="L3633">
        <v>4</v>
      </c>
      <c r="M3633">
        <v>27298</v>
      </c>
      <c r="N3633">
        <v>15</v>
      </c>
      <c r="O3633">
        <v>69592.81</v>
      </c>
      <c r="P3633" t="s">
        <v>31</v>
      </c>
      <c r="Q3633" t="s">
        <v>32</v>
      </c>
      <c r="R3633">
        <v>92813.2</v>
      </c>
      <c r="S3633">
        <v>23220.39</v>
      </c>
      <c r="T3633" t="s">
        <v>108</v>
      </c>
      <c r="U3633">
        <v>2023</v>
      </c>
      <c r="V3633" t="s">
        <v>42</v>
      </c>
    </row>
    <row r="3634" spans="1:22" x14ac:dyDescent="0.3">
      <c r="A3634">
        <v>100670</v>
      </c>
      <c r="B3634" s="1">
        <v>45215</v>
      </c>
      <c r="C3634" t="s">
        <v>2160</v>
      </c>
      <c r="D3634" t="s">
        <v>54</v>
      </c>
      <c r="E3634" t="s">
        <v>2652</v>
      </c>
      <c r="F3634" t="s">
        <v>3004</v>
      </c>
      <c r="G3634" t="s">
        <v>3005</v>
      </c>
      <c r="H3634" t="s">
        <v>146</v>
      </c>
      <c r="I3634" t="s">
        <v>163</v>
      </c>
      <c r="J3634" t="s">
        <v>164</v>
      </c>
      <c r="K3634" t="s">
        <v>59</v>
      </c>
      <c r="L3634">
        <v>2</v>
      </c>
      <c r="M3634">
        <v>3089</v>
      </c>
      <c r="N3634">
        <v>15</v>
      </c>
      <c r="O3634">
        <v>3845.32</v>
      </c>
      <c r="P3634" t="s">
        <v>56</v>
      </c>
      <c r="Q3634" t="s">
        <v>431</v>
      </c>
      <c r="R3634">
        <v>5251.3</v>
      </c>
      <c r="S3634">
        <v>1405.98</v>
      </c>
      <c r="T3634" t="s">
        <v>66</v>
      </c>
      <c r="U3634">
        <v>2023</v>
      </c>
      <c r="V3634" t="s">
        <v>114</v>
      </c>
    </row>
    <row r="3635" spans="1:22" x14ac:dyDescent="0.3">
      <c r="A3635">
        <v>100699</v>
      </c>
      <c r="B3635" s="1">
        <v>45649</v>
      </c>
      <c r="C3635" t="s">
        <v>3113</v>
      </c>
      <c r="D3635" t="s">
        <v>73</v>
      </c>
      <c r="E3635" t="s">
        <v>2652</v>
      </c>
      <c r="F3635" t="s">
        <v>3004</v>
      </c>
      <c r="G3635" t="s">
        <v>3005</v>
      </c>
      <c r="H3635" t="s">
        <v>146</v>
      </c>
      <c r="I3635" t="s">
        <v>147</v>
      </c>
      <c r="J3635" t="s">
        <v>148</v>
      </c>
      <c r="K3635" t="s">
        <v>59</v>
      </c>
      <c r="L3635">
        <v>9</v>
      </c>
      <c r="M3635">
        <v>32030</v>
      </c>
      <c r="N3635">
        <v>0</v>
      </c>
      <c r="O3635">
        <v>192708.38</v>
      </c>
      <c r="P3635" t="s">
        <v>40</v>
      </c>
      <c r="Q3635" t="s">
        <v>268</v>
      </c>
      <c r="R3635">
        <v>288270</v>
      </c>
      <c r="S3635">
        <v>95561.62</v>
      </c>
      <c r="T3635" t="s">
        <v>69</v>
      </c>
      <c r="U3635">
        <v>2024</v>
      </c>
      <c r="V3635" t="s">
        <v>114</v>
      </c>
    </row>
    <row r="3636" spans="1:22" x14ac:dyDescent="0.3">
      <c r="A3636">
        <v>100763</v>
      </c>
      <c r="B3636" s="1">
        <v>45067</v>
      </c>
      <c r="C3636" t="s">
        <v>2573</v>
      </c>
      <c r="D3636" t="s">
        <v>44</v>
      </c>
      <c r="E3636" t="s">
        <v>2652</v>
      </c>
      <c r="F3636" t="s">
        <v>3004</v>
      </c>
      <c r="G3636" t="s">
        <v>3005</v>
      </c>
      <c r="H3636" t="s">
        <v>146</v>
      </c>
      <c r="I3636" t="s">
        <v>147</v>
      </c>
      <c r="J3636" t="s">
        <v>148</v>
      </c>
      <c r="K3636" t="s">
        <v>39</v>
      </c>
      <c r="L3636">
        <v>6</v>
      </c>
      <c r="M3636">
        <v>23349</v>
      </c>
      <c r="N3636">
        <v>15</v>
      </c>
      <c r="O3636">
        <v>106960.51</v>
      </c>
      <c r="P3636" t="s">
        <v>31</v>
      </c>
      <c r="Q3636" t="s">
        <v>431</v>
      </c>
      <c r="R3636">
        <v>119079.9</v>
      </c>
      <c r="S3636">
        <v>12119.39</v>
      </c>
      <c r="T3636" t="s">
        <v>33</v>
      </c>
      <c r="U3636">
        <v>2023</v>
      </c>
      <c r="V3636" t="s">
        <v>52</v>
      </c>
    </row>
    <row r="3637" spans="1:22" x14ac:dyDescent="0.3">
      <c r="A3637">
        <v>100768</v>
      </c>
      <c r="B3637" s="1">
        <v>45105</v>
      </c>
      <c r="C3637" t="s">
        <v>3114</v>
      </c>
      <c r="D3637" t="s">
        <v>65</v>
      </c>
      <c r="E3637" t="s">
        <v>2652</v>
      </c>
      <c r="F3637" t="s">
        <v>3004</v>
      </c>
      <c r="G3637" t="s">
        <v>3005</v>
      </c>
      <c r="H3637" t="s">
        <v>146</v>
      </c>
      <c r="I3637" t="s">
        <v>147</v>
      </c>
      <c r="J3637" t="s">
        <v>148</v>
      </c>
      <c r="K3637" t="s">
        <v>55</v>
      </c>
      <c r="L3637">
        <v>5</v>
      </c>
      <c r="M3637">
        <v>40158</v>
      </c>
      <c r="N3637">
        <v>10</v>
      </c>
      <c r="O3637">
        <v>161139.12</v>
      </c>
      <c r="P3637" t="s">
        <v>63</v>
      </c>
      <c r="Q3637" t="s">
        <v>32</v>
      </c>
      <c r="R3637">
        <v>180711</v>
      </c>
      <c r="S3637">
        <v>19571.880000000005</v>
      </c>
      <c r="T3637" t="s">
        <v>75</v>
      </c>
      <c r="U3637">
        <v>2023</v>
      </c>
      <c r="V3637" t="s">
        <v>34</v>
      </c>
    </row>
    <row r="3638" spans="1:22" x14ac:dyDescent="0.3">
      <c r="A3638">
        <v>100777</v>
      </c>
      <c r="B3638" s="1">
        <v>45400</v>
      </c>
      <c r="C3638" t="s">
        <v>3115</v>
      </c>
      <c r="D3638" t="s">
        <v>36</v>
      </c>
      <c r="E3638" t="s">
        <v>2652</v>
      </c>
      <c r="F3638" t="s">
        <v>3004</v>
      </c>
      <c r="G3638" t="s">
        <v>3005</v>
      </c>
      <c r="H3638" t="s">
        <v>146</v>
      </c>
      <c r="I3638" t="s">
        <v>147</v>
      </c>
      <c r="J3638" t="s">
        <v>148</v>
      </c>
      <c r="K3638" t="s">
        <v>91</v>
      </c>
      <c r="L3638">
        <v>8</v>
      </c>
      <c r="M3638">
        <v>36853</v>
      </c>
      <c r="N3638">
        <v>20</v>
      </c>
      <c r="O3638">
        <v>188297.31</v>
      </c>
      <c r="P3638" t="s">
        <v>31</v>
      </c>
      <c r="Q3638" t="s">
        <v>32</v>
      </c>
      <c r="R3638">
        <v>235859.20000000001</v>
      </c>
      <c r="S3638">
        <v>47561.890000000014</v>
      </c>
      <c r="T3638" t="s">
        <v>41</v>
      </c>
      <c r="U3638">
        <v>2024</v>
      </c>
      <c r="V3638" t="s">
        <v>42</v>
      </c>
    </row>
    <row r="3639" spans="1:22" x14ac:dyDescent="0.3">
      <c r="A3639">
        <v>100790</v>
      </c>
      <c r="B3639" s="1">
        <v>45041</v>
      </c>
      <c r="C3639" t="s">
        <v>3116</v>
      </c>
      <c r="D3639" t="s">
        <v>65</v>
      </c>
      <c r="E3639" t="s">
        <v>2652</v>
      </c>
      <c r="F3639" t="s">
        <v>3004</v>
      </c>
      <c r="G3639" t="s">
        <v>3005</v>
      </c>
      <c r="H3639" t="s">
        <v>146</v>
      </c>
      <c r="I3639" t="s">
        <v>147</v>
      </c>
      <c r="J3639" t="s">
        <v>148</v>
      </c>
      <c r="K3639" t="s">
        <v>91</v>
      </c>
      <c r="L3639">
        <v>2</v>
      </c>
      <c r="M3639">
        <v>14268</v>
      </c>
      <c r="N3639">
        <v>5</v>
      </c>
      <c r="O3639">
        <v>18640.63</v>
      </c>
      <c r="P3639" t="s">
        <v>56</v>
      </c>
      <c r="Q3639" t="s">
        <v>32</v>
      </c>
      <c r="R3639">
        <v>27109.199999999997</v>
      </c>
      <c r="S3639">
        <v>8468.5699999999961</v>
      </c>
      <c r="T3639" t="s">
        <v>41</v>
      </c>
      <c r="U3639">
        <v>2023</v>
      </c>
      <c r="V3639" t="s">
        <v>61</v>
      </c>
    </row>
    <row r="3640" spans="1:22" x14ac:dyDescent="0.3">
      <c r="A3640">
        <v>100921</v>
      </c>
      <c r="B3640" s="1">
        <v>45613</v>
      </c>
      <c r="C3640" t="s">
        <v>3117</v>
      </c>
      <c r="D3640" t="s">
        <v>36</v>
      </c>
      <c r="E3640" t="s">
        <v>2652</v>
      </c>
      <c r="F3640" t="s">
        <v>3004</v>
      </c>
      <c r="G3640" t="s">
        <v>3005</v>
      </c>
      <c r="H3640" t="s">
        <v>146</v>
      </c>
      <c r="I3640" t="s">
        <v>163</v>
      </c>
      <c r="J3640" t="s">
        <v>164</v>
      </c>
      <c r="K3640" t="s">
        <v>68</v>
      </c>
      <c r="L3640">
        <v>4</v>
      </c>
      <c r="M3640">
        <v>22983</v>
      </c>
      <c r="N3640">
        <v>0</v>
      </c>
      <c r="O3640">
        <v>64797.57</v>
      </c>
      <c r="P3640" t="s">
        <v>63</v>
      </c>
      <c r="Q3640" t="s">
        <v>431</v>
      </c>
      <c r="R3640">
        <v>91932</v>
      </c>
      <c r="S3640">
        <v>27134.43</v>
      </c>
      <c r="T3640" t="s">
        <v>45</v>
      </c>
      <c r="U3640">
        <v>2024</v>
      </c>
      <c r="V3640" t="s">
        <v>52</v>
      </c>
    </row>
    <row r="3641" spans="1:22" x14ac:dyDescent="0.3">
      <c r="A3641">
        <v>100953</v>
      </c>
      <c r="B3641" s="1">
        <v>45634</v>
      </c>
      <c r="C3641" t="s">
        <v>3118</v>
      </c>
      <c r="D3641" t="s">
        <v>44</v>
      </c>
      <c r="E3641" t="s">
        <v>2652</v>
      </c>
      <c r="F3641" t="s">
        <v>3004</v>
      </c>
      <c r="G3641" t="s">
        <v>3005</v>
      </c>
      <c r="H3641" t="s">
        <v>146</v>
      </c>
      <c r="I3641" t="s">
        <v>147</v>
      </c>
      <c r="J3641" t="s">
        <v>148</v>
      </c>
      <c r="K3641" t="s">
        <v>59</v>
      </c>
      <c r="L3641">
        <v>5</v>
      </c>
      <c r="M3641">
        <v>2751</v>
      </c>
      <c r="N3641">
        <v>15</v>
      </c>
      <c r="O3641">
        <v>10252.969999999999</v>
      </c>
      <c r="P3641" t="s">
        <v>40</v>
      </c>
      <c r="Q3641" t="s">
        <v>32</v>
      </c>
      <c r="R3641">
        <v>11691.75</v>
      </c>
      <c r="S3641">
        <v>1438.7800000000007</v>
      </c>
      <c r="T3641" t="s">
        <v>69</v>
      </c>
      <c r="U3641">
        <v>2024</v>
      </c>
      <c r="V3641" t="s">
        <v>52</v>
      </c>
    </row>
    <row r="3642" spans="1:22" x14ac:dyDescent="0.3">
      <c r="A3642">
        <v>101015</v>
      </c>
      <c r="B3642" s="1">
        <v>45317</v>
      </c>
      <c r="C3642" t="s">
        <v>2938</v>
      </c>
      <c r="D3642" t="s">
        <v>54</v>
      </c>
      <c r="E3642" t="s">
        <v>2652</v>
      </c>
      <c r="F3642" t="s">
        <v>3004</v>
      </c>
      <c r="G3642" t="s">
        <v>3005</v>
      </c>
      <c r="H3642" t="s">
        <v>146</v>
      </c>
      <c r="I3642" t="s">
        <v>163</v>
      </c>
      <c r="J3642" t="s">
        <v>164</v>
      </c>
      <c r="K3642" t="s">
        <v>74</v>
      </c>
      <c r="L3642">
        <v>5</v>
      </c>
      <c r="M3642">
        <v>9298</v>
      </c>
      <c r="N3642">
        <v>20</v>
      </c>
      <c r="O3642">
        <v>32477.96</v>
      </c>
      <c r="P3642" t="s">
        <v>56</v>
      </c>
      <c r="Q3642" t="s">
        <v>32</v>
      </c>
      <c r="R3642">
        <v>37192</v>
      </c>
      <c r="S3642">
        <v>4714.0400000000009</v>
      </c>
      <c r="T3642" t="s">
        <v>84</v>
      </c>
      <c r="U3642">
        <v>2024</v>
      </c>
      <c r="V3642" t="s">
        <v>77</v>
      </c>
    </row>
    <row r="3643" spans="1:22" x14ac:dyDescent="0.3">
      <c r="A3643">
        <v>101054</v>
      </c>
      <c r="B3643" s="1">
        <v>45053</v>
      </c>
      <c r="C3643" t="s">
        <v>3119</v>
      </c>
      <c r="D3643" t="s">
        <v>44</v>
      </c>
      <c r="E3643" t="s">
        <v>2652</v>
      </c>
      <c r="F3643" t="s">
        <v>3004</v>
      </c>
      <c r="G3643" t="s">
        <v>3005</v>
      </c>
      <c r="H3643" t="s">
        <v>146</v>
      </c>
      <c r="I3643" t="s">
        <v>147</v>
      </c>
      <c r="J3643" t="s">
        <v>148</v>
      </c>
      <c r="K3643" t="s">
        <v>71</v>
      </c>
      <c r="L3643">
        <v>9</v>
      </c>
      <c r="M3643">
        <v>31868</v>
      </c>
      <c r="N3643">
        <v>5</v>
      </c>
      <c r="O3643">
        <v>198318.24</v>
      </c>
      <c r="P3643" t="s">
        <v>40</v>
      </c>
      <c r="Q3643" t="s">
        <v>32</v>
      </c>
      <c r="R3643">
        <v>272471.39999999997</v>
      </c>
      <c r="S3643">
        <v>74153.159999999974</v>
      </c>
      <c r="T3643" t="s">
        <v>33</v>
      </c>
      <c r="U3643">
        <v>2023</v>
      </c>
      <c r="V3643" t="s">
        <v>52</v>
      </c>
    </row>
    <row r="3644" spans="1:22" x14ac:dyDescent="0.3">
      <c r="A3644">
        <v>101138</v>
      </c>
      <c r="B3644" s="1">
        <v>45594</v>
      </c>
      <c r="C3644" t="s">
        <v>1263</v>
      </c>
      <c r="D3644" t="s">
        <v>54</v>
      </c>
      <c r="E3644" t="s">
        <v>2652</v>
      </c>
      <c r="F3644" t="s">
        <v>3004</v>
      </c>
      <c r="G3644" t="s">
        <v>3005</v>
      </c>
      <c r="H3644" t="s">
        <v>146</v>
      </c>
      <c r="I3644" t="s">
        <v>163</v>
      </c>
      <c r="J3644" t="s">
        <v>164</v>
      </c>
      <c r="K3644" t="s">
        <v>30</v>
      </c>
      <c r="L3644">
        <v>3</v>
      </c>
      <c r="M3644">
        <v>2239</v>
      </c>
      <c r="N3644">
        <v>0</v>
      </c>
      <c r="O3644">
        <v>4221.01</v>
      </c>
      <c r="P3644" t="s">
        <v>40</v>
      </c>
      <c r="Q3644" t="s">
        <v>268</v>
      </c>
      <c r="R3644">
        <v>6717</v>
      </c>
      <c r="S3644">
        <v>2495.9899999999998</v>
      </c>
      <c r="T3644" t="s">
        <v>66</v>
      </c>
      <c r="U3644">
        <v>2024</v>
      </c>
      <c r="V3644" t="s">
        <v>61</v>
      </c>
    </row>
    <row r="3645" spans="1:22" x14ac:dyDescent="0.3">
      <c r="A3645">
        <v>101221</v>
      </c>
      <c r="B3645" s="1">
        <v>44946</v>
      </c>
      <c r="C3645" t="s">
        <v>490</v>
      </c>
      <c r="D3645" t="s">
        <v>36</v>
      </c>
      <c r="E3645" t="s">
        <v>2652</v>
      </c>
      <c r="F3645" t="s">
        <v>3004</v>
      </c>
      <c r="G3645" t="s">
        <v>3005</v>
      </c>
      <c r="H3645" t="s">
        <v>146</v>
      </c>
      <c r="I3645" t="s">
        <v>163</v>
      </c>
      <c r="J3645" t="s">
        <v>164</v>
      </c>
      <c r="K3645" t="s">
        <v>71</v>
      </c>
      <c r="L3645">
        <v>5</v>
      </c>
      <c r="M3645">
        <v>23680</v>
      </c>
      <c r="N3645">
        <v>0</v>
      </c>
      <c r="O3645">
        <v>92020.479999999996</v>
      </c>
      <c r="P3645" t="s">
        <v>56</v>
      </c>
      <c r="Q3645" t="s">
        <v>431</v>
      </c>
      <c r="R3645">
        <v>118400</v>
      </c>
      <c r="S3645">
        <v>26379.520000000004</v>
      </c>
      <c r="T3645" t="s">
        <v>84</v>
      </c>
      <c r="U3645">
        <v>2023</v>
      </c>
      <c r="V3645" t="s">
        <v>77</v>
      </c>
    </row>
    <row r="3646" spans="1:22" x14ac:dyDescent="0.3">
      <c r="A3646">
        <v>101304</v>
      </c>
      <c r="B3646" s="1">
        <v>45383</v>
      </c>
      <c r="C3646" t="s">
        <v>3120</v>
      </c>
      <c r="D3646" t="s">
        <v>54</v>
      </c>
      <c r="E3646" t="s">
        <v>2652</v>
      </c>
      <c r="F3646" t="s">
        <v>3004</v>
      </c>
      <c r="G3646" t="s">
        <v>3005</v>
      </c>
      <c r="H3646" t="s">
        <v>146</v>
      </c>
      <c r="I3646" t="s">
        <v>163</v>
      </c>
      <c r="J3646" t="s">
        <v>164</v>
      </c>
      <c r="K3646" t="s">
        <v>71</v>
      </c>
      <c r="L3646">
        <v>3</v>
      </c>
      <c r="M3646">
        <v>24794</v>
      </c>
      <c r="N3646">
        <v>20</v>
      </c>
      <c r="O3646">
        <v>49229.43</v>
      </c>
      <c r="P3646" t="s">
        <v>31</v>
      </c>
      <c r="Q3646" t="s">
        <v>431</v>
      </c>
      <c r="R3646">
        <v>59505.600000000006</v>
      </c>
      <c r="S3646">
        <v>10276.170000000006</v>
      </c>
      <c r="T3646" t="s">
        <v>41</v>
      </c>
      <c r="U3646">
        <v>2024</v>
      </c>
      <c r="V3646" t="s">
        <v>114</v>
      </c>
    </row>
    <row r="3647" spans="1:22" x14ac:dyDescent="0.3">
      <c r="A3647">
        <v>101341</v>
      </c>
      <c r="B3647" s="1">
        <v>45417</v>
      </c>
      <c r="C3647" t="s">
        <v>3121</v>
      </c>
      <c r="D3647" t="s">
        <v>54</v>
      </c>
      <c r="E3647" t="s">
        <v>2652</v>
      </c>
      <c r="F3647" t="s">
        <v>3004</v>
      </c>
      <c r="G3647" t="s">
        <v>3005</v>
      </c>
      <c r="H3647" t="s">
        <v>146</v>
      </c>
      <c r="I3647" t="s">
        <v>147</v>
      </c>
      <c r="J3647" t="s">
        <v>148</v>
      </c>
      <c r="K3647" t="s">
        <v>91</v>
      </c>
      <c r="L3647">
        <v>8</v>
      </c>
      <c r="M3647">
        <v>28007</v>
      </c>
      <c r="N3647">
        <v>0</v>
      </c>
      <c r="O3647">
        <v>136585.07</v>
      </c>
      <c r="P3647" t="s">
        <v>56</v>
      </c>
      <c r="Q3647" t="s">
        <v>431</v>
      </c>
      <c r="R3647">
        <v>224056</v>
      </c>
      <c r="S3647">
        <v>87470.93</v>
      </c>
      <c r="T3647" t="s">
        <v>33</v>
      </c>
      <c r="U3647">
        <v>2024</v>
      </c>
      <c r="V3647" t="s">
        <v>52</v>
      </c>
    </row>
    <row r="3648" spans="1:22" x14ac:dyDescent="0.3">
      <c r="A3648">
        <v>101370</v>
      </c>
      <c r="B3648" s="1">
        <v>45318</v>
      </c>
      <c r="C3648" t="s">
        <v>976</v>
      </c>
      <c r="D3648" t="s">
        <v>54</v>
      </c>
      <c r="E3648" t="s">
        <v>2652</v>
      </c>
      <c r="F3648" t="s">
        <v>3004</v>
      </c>
      <c r="G3648" t="s">
        <v>3005</v>
      </c>
      <c r="H3648" t="s">
        <v>146</v>
      </c>
      <c r="I3648" t="s">
        <v>147</v>
      </c>
      <c r="J3648" t="s">
        <v>148</v>
      </c>
      <c r="K3648" t="s">
        <v>74</v>
      </c>
      <c r="L3648">
        <v>3</v>
      </c>
      <c r="M3648">
        <v>7271</v>
      </c>
      <c r="N3648">
        <v>5</v>
      </c>
      <c r="O3648">
        <v>16419</v>
      </c>
      <c r="P3648" t="s">
        <v>31</v>
      </c>
      <c r="Q3648" t="s">
        <v>431</v>
      </c>
      <c r="R3648">
        <v>20722.349999999999</v>
      </c>
      <c r="S3648">
        <v>4303.3499999999985</v>
      </c>
      <c r="T3648" t="s">
        <v>84</v>
      </c>
      <c r="U3648">
        <v>2024</v>
      </c>
      <c r="V3648" t="s">
        <v>46</v>
      </c>
    </row>
    <row r="3649" spans="1:22" x14ac:dyDescent="0.3">
      <c r="A3649">
        <v>101378</v>
      </c>
      <c r="B3649" s="1">
        <v>45039</v>
      </c>
      <c r="C3649" t="s">
        <v>3122</v>
      </c>
      <c r="D3649" t="s">
        <v>48</v>
      </c>
      <c r="E3649" t="s">
        <v>2652</v>
      </c>
      <c r="F3649" t="s">
        <v>3004</v>
      </c>
      <c r="G3649" t="s">
        <v>3005</v>
      </c>
      <c r="H3649" t="s">
        <v>146</v>
      </c>
      <c r="I3649" t="s">
        <v>163</v>
      </c>
      <c r="J3649" t="s">
        <v>164</v>
      </c>
      <c r="K3649" t="s">
        <v>91</v>
      </c>
      <c r="L3649">
        <v>8</v>
      </c>
      <c r="M3649">
        <v>764</v>
      </c>
      <c r="N3649">
        <v>15</v>
      </c>
      <c r="O3649">
        <v>4205.1499999999996</v>
      </c>
      <c r="P3649" t="s">
        <v>31</v>
      </c>
      <c r="Q3649" t="s">
        <v>32</v>
      </c>
      <c r="R3649">
        <v>5195.2</v>
      </c>
      <c r="S3649">
        <v>990.05000000000018</v>
      </c>
      <c r="T3649" t="s">
        <v>41</v>
      </c>
      <c r="U3649">
        <v>2023</v>
      </c>
      <c r="V3649" t="s">
        <v>52</v>
      </c>
    </row>
    <row r="3650" spans="1:22" x14ac:dyDescent="0.3">
      <c r="A3650">
        <v>101391</v>
      </c>
      <c r="B3650" s="1">
        <v>44972</v>
      </c>
      <c r="C3650" t="s">
        <v>3123</v>
      </c>
      <c r="D3650" t="s">
        <v>23</v>
      </c>
      <c r="E3650" t="s">
        <v>2652</v>
      </c>
      <c r="F3650" t="s">
        <v>3004</v>
      </c>
      <c r="G3650" t="s">
        <v>3005</v>
      </c>
      <c r="H3650" t="s">
        <v>146</v>
      </c>
      <c r="I3650" t="s">
        <v>147</v>
      </c>
      <c r="J3650" t="s">
        <v>148</v>
      </c>
      <c r="K3650" t="s">
        <v>91</v>
      </c>
      <c r="L3650">
        <v>9</v>
      </c>
      <c r="M3650">
        <v>20764</v>
      </c>
      <c r="N3650">
        <v>20</v>
      </c>
      <c r="O3650">
        <v>108561.64</v>
      </c>
      <c r="P3650" t="s">
        <v>40</v>
      </c>
      <c r="Q3650" t="s">
        <v>32</v>
      </c>
      <c r="R3650">
        <v>149500.80000000002</v>
      </c>
      <c r="S3650">
        <v>40939.160000000018</v>
      </c>
      <c r="T3650" t="s">
        <v>108</v>
      </c>
      <c r="U3650">
        <v>2023</v>
      </c>
      <c r="V3650" t="s">
        <v>34</v>
      </c>
    </row>
    <row r="3651" spans="1:22" x14ac:dyDescent="0.3">
      <c r="A3651">
        <v>101396</v>
      </c>
      <c r="B3651" s="1">
        <v>45227</v>
      </c>
      <c r="C3651" t="s">
        <v>3124</v>
      </c>
      <c r="D3651" t="s">
        <v>54</v>
      </c>
      <c r="E3651" t="s">
        <v>2652</v>
      </c>
      <c r="F3651" t="s">
        <v>3004</v>
      </c>
      <c r="G3651" t="s">
        <v>3005</v>
      </c>
      <c r="H3651" t="s">
        <v>146</v>
      </c>
      <c r="I3651" t="s">
        <v>163</v>
      </c>
      <c r="J3651" t="s">
        <v>164</v>
      </c>
      <c r="K3651" t="s">
        <v>59</v>
      </c>
      <c r="L3651">
        <v>8</v>
      </c>
      <c r="M3651">
        <v>14517</v>
      </c>
      <c r="N3651">
        <v>15</v>
      </c>
      <c r="O3651">
        <v>88488.25</v>
      </c>
      <c r="P3651" t="s">
        <v>56</v>
      </c>
      <c r="Q3651" t="s">
        <v>32</v>
      </c>
      <c r="R3651">
        <v>98715.599999999991</v>
      </c>
      <c r="S3651">
        <v>10227.349999999991</v>
      </c>
      <c r="T3651" t="s">
        <v>66</v>
      </c>
      <c r="U3651">
        <v>2023</v>
      </c>
      <c r="V3651" t="s">
        <v>46</v>
      </c>
    </row>
    <row r="3652" spans="1:22" x14ac:dyDescent="0.3">
      <c r="A3652">
        <v>101434</v>
      </c>
      <c r="B3652" s="1">
        <v>45225</v>
      </c>
      <c r="C3652" t="s">
        <v>492</v>
      </c>
      <c r="D3652" t="s">
        <v>54</v>
      </c>
      <c r="E3652" t="s">
        <v>2652</v>
      </c>
      <c r="F3652" t="s">
        <v>3004</v>
      </c>
      <c r="G3652" t="s">
        <v>3005</v>
      </c>
      <c r="H3652" t="s">
        <v>146</v>
      </c>
      <c r="I3652" t="s">
        <v>163</v>
      </c>
      <c r="J3652" t="s">
        <v>164</v>
      </c>
      <c r="K3652" t="s">
        <v>71</v>
      </c>
      <c r="L3652">
        <v>9</v>
      </c>
      <c r="M3652">
        <v>20855</v>
      </c>
      <c r="N3652">
        <v>15</v>
      </c>
      <c r="O3652">
        <v>116695.07</v>
      </c>
      <c r="P3652" t="s">
        <v>40</v>
      </c>
      <c r="Q3652" t="s">
        <v>431</v>
      </c>
      <c r="R3652">
        <v>159540.75</v>
      </c>
      <c r="S3652">
        <v>42845.679999999993</v>
      </c>
      <c r="T3652" t="s">
        <v>66</v>
      </c>
      <c r="U3652">
        <v>2023</v>
      </c>
      <c r="V3652" t="s">
        <v>42</v>
      </c>
    </row>
    <row r="3653" spans="1:22" x14ac:dyDescent="0.3">
      <c r="A3653">
        <v>101480</v>
      </c>
      <c r="B3653" s="1">
        <v>45590</v>
      </c>
      <c r="C3653" t="s">
        <v>3125</v>
      </c>
      <c r="D3653" t="s">
        <v>44</v>
      </c>
      <c r="E3653" t="s">
        <v>2652</v>
      </c>
      <c r="F3653" t="s">
        <v>3004</v>
      </c>
      <c r="G3653" t="s">
        <v>3005</v>
      </c>
      <c r="H3653" t="s">
        <v>146</v>
      </c>
      <c r="I3653" t="s">
        <v>163</v>
      </c>
      <c r="J3653" t="s">
        <v>164</v>
      </c>
      <c r="K3653" t="s">
        <v>91</v>
      </c>
      <c r="L3653">
        <v>1</v>
      </c>
      <c r="M3653">
        <v>44312</v>
      </c>
      <c r="N3653">
        <v>20</v>
      </c>
      <c r="O3653">
        <v>29528.57</v>
      </c>
      <c r="P3653" t="s">
        <v>31</v>
      </c>
      <c r="Q3653" t="s">
        <v>268</v>
      </c>
      <c r="R3653">
        <v>35449.599999999999</v>
      </c>
      <c r="S3653">
        <v>5921.0299999999988</v>
      </c>
      <c r="T3653" t="s">
        <v>66</v>
      </c>
      <c r="U3653">
        <v>2024</v>
      </c>
      <c r="V3653" t="s">
        <v>77</v>
      </c>
    </row>
    <row r="3654" spans="1:22" x14ac:dyDescent="0.3">
      <c r="A3654">
        <v>101528</v>
      </c>
      <c r="B3654" s="1">
        <v>45338</v>
      </c>
      <c r="C3654" t="s">
        <v>1369</v>
      </c>
      <c r="D3654" t="s">
        <v>44</v>
      </c>
      <c r="E3654" t="s">
        <v>2652</v>
      </c>
      <c r="F3654" t="s">
        <v>3004</v>
      </c>
      <c r="G3654" t="s">
        <v>3005</v>
      </c>
      <c r="H3654" t="s">
        <v>146</v>
      </c>
      <c r="I3654" t="s">
        <v>163</v>
      </c>
      <c r="J3654" t="s">
        <v>164</v>
      </c>
      <c r="K3654" t="s">
        <v>91</v>
      </c>
      <c r="L3654">
        <v>3</v>
      </c>
      <c r="M3654">
        <v>38003</v>
      </c>
      <c r="N3654">
        <v>15</v>
      </c>
      <c r="O3654">
        <v>73739.78</v>
      </c>
      <c r="P3654" t="s">
        <v>56</v>
      </c>
      <c r="Q3654" t="s">
        <v>32</v>
      </c>
      <c r="R3654">
        <v>96907.65</v>
      </c>
      <c r="S3654">
        <v>23167.869999999995</v>
      </c>
      <c r="T3654" t="s">
        <v>108</v>
      </c>
      <c r="U3654">
        <v>2024</v>
      </c>
      <c r="V3654" t="s">
        <v>77</v>
      </c>
    </row>
    <row r="3655" spans="1:22" x14ac:dyDescent="0.3">
      <c r="A3655">
        <v>101563</v>
      </c>
      <c r="B3655" s="1">
        <v>44954</v>
      </c>
      <c r="C3655" t="s">
        <v>3126</v>
      </c>
      <c r="D3655" t="s">
        <v>23</v>
      </c>
      <c r="E3655" t="s">
        <v>2652</v>
      </c>
      <c r="F3655" t="s">
        <v>3004</v>
      </c>
      <c r="G3655" t="s">
        <v>3005</v>
      </c>
      <c r="H3655" t="s">
        <v>146</v>
      </c>
      <c r="I3655" t="s">
        <v>147</v>
      </c>
      <c r="J3655" t="s">
        <v>148</v>
      </c>
      <c r="K3655" t="s">
        <v>91</v>
      </c>
      <c r="L3655">
        <v>3</v>
      </c>
      <c r="M3655">
        <v>1586</v>
      </c>
      <c r="N3655">
        <v>15</v>
      </c>
      <c r="O3655">
        <v>3041.27</v>
      </c>
      <c r="P3655" t="s">
        <v>63</v>
      </c>
      <c r="Q3655" t="s">
        <v>268</v>
      </c>
      <c r="R3655">
        <v>4044.2999999999997</v>
      </c>
      <c r="S3655">
        <v>1003.0299999999997</v>
      </c>
      <c r="T3655" t="s">
        <v>84</v>
      </c>
      <c r="U3655">
        <v>2023</v>
      </c>
      <c r="V3655" t="s">
        <v>46</v>
      </c>
    </row>
    <row r="3656" spans="1:22" x14ac:dyDescent="0.3">
      <c r="A3656">
        <v>101593</v>
      </c>
      <c r="B3656" s="1">
        <v>45491</v>
      </c>
      <c r="C3656" t="s">
        <v>2477</v>
      </c>
      <c r="D3656" t="s">
        <v>48</v>
      </c>
      <c r="E3656" t="s">
        <v>2652</v>
      </c>
      <c r="F3656" t="s">
        <v>3004</v>
      </c>
      <c r="G3656" t="s">
        <v>3005</v>
      </c>
      <c r="H3656" t="s">
        <v>146</v>
      </c>
      <c r="I3656" t="s">
        <v>147</v>
      </c>
      <c r="J3656" t="s">
        <v>148</v>
      </c>
      <c r="K3656" t="s">
        <v>39</v>
      </c>
      <c r="L3656">
        <v>5</v>
      </c>
      <c r="M3656">
        <v>13010</v>
      </c>
      <c r="N3656">
        <v>5</v>
      </c>
      <c r="O3656">
        <v>48503.13</v>
      </c>
      <c r="P3656" t="s">
        <v>63</v>
      </c>
      <c r="Q3656" t="s">
        <v>268</v>
      </c>
      <c r="R3656">
        <v>61797.5</v>
      </c>
      <c r="S3656">
        <v>13294.370000000003</v>
      </c>
      <c r="T3656" t="s">
        <v>117</v>
      </c>
      <c r="U3656">
        <v>2024</v>
      </c>
      <c r="V3656" t="s">
        <v>42</v>
      </c>
    </row>
    <row r="3657" spans="1:22" x14ac:dyDescent="0.3">
      <c r="A3657">
        <v>101601</v>
      </c>
      <c r="B3657" s="1">
        <v>45448</v>
      </c>
      <c r="C3657" t="s">
        <v>2867</v>
      </c>
      <c r="D3657" t="s">
        <v>105</v>
      </c>
      <c r="E3657" t="s">
        <v>2652</v>
      </c>
      <c r="F3657" t="s">
        <v>3004</v>
      </c>
      <c r="G3657" t="s">
        <v>3005</v>
      </c>
      <c r="H3657" t="s">
        <v>146</v>
      </c>
      <c r="I3657" t="s">
        <v>163</v>
      </c>
      <c r="J3657" t="s">
        <v>164</v>
      </c>
      <c r="K3657" t="s">
        <v>71</v>
      </c>
      <c r="L3657">
        <v>4</v>
      </c>
      <c r="M3657">
        <v>2964</v>
      </c>
      <c r="N3657">
        <v>0</v>
      </c>
      <c r="O3657">
        <v>9284.0400000000009</v>
      </c>
      <c r="P3657" t="s">
        <v>31</v>
      </c>
      <c r="Q3657" t="s">
        <v>431</v>
      </c>
      <c r="R3657">
        <v>11856</v>
      </c>
      <c r="S3657">
        <v>2571.9599999999991</v>
      </c>
      <c r="T3657" t="s">
        <v>75</v>
      </c>
      <c r="U3657">
        <v>2024</v>
      </c>
      <c r="V3657" t="s">
        <v>34</v>
      </c>
    </row>
    <row r="3658" spans="1:22" x14ac:dyDescent="0.3">
      <c r="A3658">
        <v>101642</v>
      </c>
      <c r="B3658" s="1">
        <v>45407</v>
      </c>
      <c r="C3658" t="s">
        <v>3127</v>
      </c>
      <c r="D3658" t="s">
        <v>36</v>
      </c>
      <c r="E3658" t="s">
        <v>2652</v>
      </c>
      <c r="F3658" t="s">
        <v>3004</v>
      </c>
      <c r="G3658" t="s">
        <v>3005</v>
      </c>
      <c r="H3658" t="s">
        <v>146</v>
      </c>
      <c r="I3658" t="s">
        <v>163</v>
      </c>
      <c r="J3658" t="s">
        <v>164</v>
      </c>
      <c r="K3658" t="s">
        <v>71</v>
      </c>
      <c r="L3658">
        <v>7</v>
      </c>
      <c r="M3658">
        <v>47541</v>
      </c>
      <c r="N3658">
        <v>20</v>
      </c>
      <c r="O3658">
        <v>169623.9</v>
      </c>
      <c r="P3658" t="s">
        <v>63</v>
      </c>
      <c r="Q3658" t="s">
        <v>32</v>
      </c>
      <c r="R3658">
        <v>266229.60000000003</v>
      </c>
      <c r="S3658">
        <v>96605.700000000041</v>
      </c>
      <c r="T3658" t="s">
        <v>41</v>
      </c>
      <c r="U3658">
        <v>2024</v>
      </c>
      <c r="V3658" t="s">
        <v>42</v>
      </c>
    </row>
    <row r="3659" spans="1:22" x14ac:dyDescent="0.3">
      <c r="A3659">
        <v>101652</v>
      </c>
      <c r="B3659" s="1">
        <v>45266</v>
      </c>
      <c r="C3659" t="s">
        <v>3128</v>
      </c>
      <c r="D3659" t="s">
        <v>54</v>
      </c>
      <c r="E3659" t="s">
        <v>2652</v>
      </c>
      <c r="F3659" t="s">
        <v>3004</v>
      </c>
      <c r="G3659" t="s">
        <v>3005</v>
      </c>
      <c r="H3659" t="s">
        <v>146</v>
      </c>
      <c r="I3659" t="s">
        <v>147</v>
      </c>
      <c r="J3659" t="s">
        <v>148</v>
      </c>
      <c r="K3659" t="s">
        <v>68</v>
      </c>
      <c r="L3659">
        <v>4</v>
      </c>
      <c r="M3659">
        <v>44826</v>
      </c>
      <c r="N3659">
        <v>15</v>
      </c>
      <c r="O3659">
        <v>100463.53</v>
      </c>
      <c r="P3659" t="s">
        <v>56</v>
      </c>
      <c r="Q3659" t="s">
        <v>268</v>
      </c>
      <c r="R3659">
        <v>152408.4</v>
      </c>
      <c r="S3659">
        <v>51944.869999999995</v>
      </c>
      <c r="T3659" t="s">
        <v>69</v>
      </c>
      <c r="U3659">
        <v>2023</v>
      </c>
      <c r="V3659" t="s">
        <v>34</v>
      </c>
    </row>
    <row r="3660" spans="1:22" x14ac:dyDescent="0.3">
      <c r="A3660">
        <v>101715</v>
      </c>
      <c r="B3660" s="1">
        <v>45077</v>
      </c>
      <c r="C3660" t="s">
        <v>3129</v>
      </c>
      <c r="D3660" t="s">
        <v>48</v>
      </c>
      <c r="E3660" t="s">
        <v>2652</v>
      </c>
      <c r="F3660" t="s">
        <v>3004</v>
      </c>
      <c r="G3660" t="s">
        <v>3005</v>
      </c>
      <c r="H3660" t="s">
        <v>146</v>
      </c>
      <c r="I3660" t="s">
        <v>147</v>
      </c>
      <c r="J3660" t="s">
        <v>148</v>
      </c>
      <c r="K3660" t="s">
        <v>59</v>
      </c>
      <c r="L3660">
        <v>5</v>
      </c>
      <c r="M3660">
        <v>5711</v>
      </c>
      <c r="N3660">
        <v>0</v>
      </c>
      <c r="O3660">
        <v>18522.16</v>
      </c>
      <c r="P3660" t="s">
        <v>63</v>
      </c>
      <c r="Q3660" t="s">
        <v>431</v>
      </c>
      <c r="R3660">
        <v>28555</v>
      </c>
      <c r="S3660">
        <v>10032.84</v>
      </c>
      <c r="T3660" t="s">
        <v>33</v>
      </c>
      <c r="U3660">
        <v>2023</v>
      </c>
      <c r="V3660" t="s">
        <v>34</v>
      </c>
    </row>
    <row r="3661" spans="1:22" x14ac:dyDescent="0.3">
      <c r="A3661">
        <v>101892</v>
      </c>
      <c r="B3661" s="1">
        <v>44951</v>
      </c>
      <c r="C3661" t="s">
        <v>2346</v>
      </c>
      <c r="D3661" t="s">
        <v>54</v>
      </c>
      <c r="E3661" t="s">
        <v>2652</v>
      </c>
      <c r="F3661" t="s">
        <v>3004</v>
      </c>
      <c r="G3661" t="s">
        <v>3005</v>
      </c>
      <c r="H3661" t="s">
        <v>146</v>
      </c>
      <c r="I3661" t="s">
        <v>163</v>
      </c>
      <c r="J3661" t="s">
        <v>164</v>
      </c>
      <c r="K3661" t="s">
        <v>55</v>
      </c>
      <c r="L3661">
        <v>3</v>
      </c>
      <c r="M3661">
        <v>42401</v>
      </c>
      <c r="N3661">
        <v>5</v>
      </c>
      <c r="O3661">
        <v>79361.320000000007</v>
      </c>
      <c r="P3661" t="s">
        <v>56</v>
      </c>
      <c r="Q3661" t="s">
        <v>32</v>
      </c>
      <c r="R3661">
        <v>120842.84999999999</v>
      </c>
      <c r="S3661">
        <v>41481.529999999984</v>
      </c>
      <c r="T3661" t="s">
        <v>84</v>
      </c>
      <c r="U3661">
        <v>2023</v>
      </c>
      <c r="V3661" t="s">
        <v>34</v>
      </c>
    </row>
    <row r="3662" spans="1:22" x14ac:dyDescent="0.3">
      <c r="A3662">
        <v>101921</v>
      </c>
      <c r="B3662" s="1">
        <v>45186</v>
      </c>
      <c r="C3662" t="s">
        <v>1380</v>
      </c>
      <c r="D3662" t="s">
        <v>44</v>
      </c>
      <c r="E3662" t="s">
        <v>2652</v>
      </c>
      <c r="F3662" t="s">
        <v>3004</v>
      </c>
      <c r="G3662" t="s">
        <v>3005</v>
      </c>
      <c r="H3662" t="s">
        <v>146</v>
      </c>
      <c r="I3662" t="s">
        <v>163</v>
      </c>
      <c r="J3662" t="s">
        <v>164</v>
      </c>
      <c r="K3662" t="s">
        <v>59</v>
      </c>
      <c r="L3662">
        <v>3</v>
      </c>
      <c r="M3662">
        <v>33413</v>
      </c>
      <c r="N3662">
        <v>15</v>
      </c>
      <c r="O3662">
        <v>67012.800000000003</v>
      </c>
      <c r="P3662" t="s">
        <v>63</v>
      </c>
      <c r="Q3662" t="s">
        <v>268</v>
      </c>
      <c r="R3662">
        <v>85203.15</v>
      </c>
      <c r="S3662">
        <v>18190.349999999991</v>
      </c>
      <c r="T3662" t="s">
        <v>60</v>
      </c>
      <c r="U3662">
        <v>2023</v>
      </c>
      <c r="V3662" t="s">
        <v>52</v>
      </c>
    </row>
    <row r="3663" spans="1:22" x14ac:dyDescent="0.3">
      <c r="A3663">
        <v>101976</v>
      </c>
      <c r="B3663" s="1">
        <v>45227</v>
      </c>
      <c r="C3663" t="s">
        <v>3130</v>
      </c>
      <c r="D3663" t="s">
        <v>54</v>
      </c>
      <c r="E3663" t="s">
        <v>2652</v>
      </c>
      <c r="F3663" t="s">
        <v>3004</v>
      </c>
      <c r="G3663" t="s">
        <v>3005</v>
      </c>
      <c r="H3663" t="s">
        <v>146</v>
      </c>
      <c r="I3663" t="s">
        <v>147</v>
      </c>
      <c r="J3663" t="s">
        <v>148</v>
      </c>
      <c r="K3663" t="s">
        <v>74</v>
      </c>
      <c r="L3663">
        <v>5</v>
      </c>
      <c r="M3663">
        <v>46113</v>
      </c>
      <c r="N3663">
        <v>5</v>
      </c>
      <c r="O3663">
        <v>161450.31</v>
      </c>
      <c r="P3663" t="s">
        <v>31</v>
      </c>
      <c r="Q3663" t="s">
        <v>431</v>
      </c>
      <c r="R3663">
        <v>219036.75</v>
      </c>
      <c r="S3663">
        <v>57586.44</v>
      </c>
      <c r="T3663" t="s">
        <v>66</v>
      </c>
      <c r="U3663">
        <v>2023</v>
      </c>
      <c r="V3663" t="s">
        <v>46</v>
      </c>
    </row>
    <row r="3664" spans="1:22" x14ac:dyDescent="0.3">
      <c r="A3664">
        <v>102116</v>
      </c>
      <c r="B3664" s="1">
        <v>45553</v>
      </c>
      <c r="C3664" t="s">
        <v>3131</v>
      </c>
      <c r="D3664" t="s">
        <v>23</v>
      </c>
      <c r="E3664" t="s">
        <v>2652</v>
      </c>
      <c r="F3664" t="s">
        <v>3004</v>
      </c>
      <c r="G3664" t="s">
        <v>3005</v>
      </c>
      <c r="H3664" t="s">
        <v>146</v>
      </c>
      <c r="I3664" t="s">
        <v>163</v>
      </c>
      <c r="J3664" t="s">
        <v>164</v>
      </c>
      <c r="K3664" t="s">
        <v>39</v>
      </c>
      <c r="L3664">
        <v>6</v>
      </c>
      <c r="M3664">
        <v>32642</v>
      </c>
      <c r="N3664">
        <v>0</v>
      </c>
      <c r="O3664">
        <v>132794.22</v>
      </c>
      <c r="P3664" t="s">
        <v>40</v>
      </c>
      <c r="Q3664" t="s">
        <v>268</v>
      </c>
      <c r="R3664">
        <v>195852</v>
      </c>
      <c r="S3664">
        <v>63057.78</v>
      </c>
      <c r="T3664" t="s">
        <v>60</v>
      </c>
      <c r="U3664">
        <v>2024</v>
      </c>
      <c r="V3664" t="s">
        <v>34</v>
      </c>
    </row>
    <row r="3665" spans="1:22" x14ac:dyDescent="0.3">
      <c r="A3665">
        <v>102172</v>
      </c>
      <c r="B3665" s="1">
        <v>45229</v>
      </c>
      <c r="C3665" t="s">
        <v>3132</v>
      </c>
      <c r="D3665" t="s">
        <v>48</v>
      </c>
      <c r="E3665" t="s">
        <v>2652</v>
      </c>
      <c r="F3665" t="s">
        <v>3004</v>
      </c>
      <c r="G3665" t="s">
        <v>3005</v>
      </c>
      <c r="H3665" t="s">
        <v>146</v>
      </c>
      <c r="I3665" t="s">
        <v>163</v>
      </c>
      <c r="J3665" t="s">
        <v>164</v>
      </c>
      <c r="K3665" t="s">
        <v>55</v>
      </c>
      <c r="L3665">
        <v>1</v>
      </c>
      <c r="M3665">
        <v>4694</v>
      </c>
      <c r="N3665">
        <v>5</v>
      </c>
      <c r="O3665">
        <v>3905.34</v>
      </c>
      <c r="P3665" t="s">
        <v>63</v>
      </c>
      <c r="Q3665" t="s">
        <v>431</v>
      </c>
      <c r="R3665">
        <v>4459.3</v>
      </c>
      <c r="S3665">
        <v>553.96</v>
      </c>
      <c r="T3665" t="s">
        <v>66</v>
      </c>
      <c r="U3665">
        <v>2023</v>
      </c>
      <c r="V3665" t="s">
        <v>114</v>
      </c>
    </row>
    <row r="3666" spans="1:22" x14ac:dyDescent="0.3">
      <c r="A3666">
        <v>102213</v>
      </c>
      <c r="B3666" s="1">
        <v>45488</v>
      </c>
      <c r="C3666" t="s">
        <v>647</v>
      </c>
      <c r="D3666" t="s">
        <v>65</v>
      </c>
      <c r="E3666" t="s">
        <v>2652</v>
      </c>
      <c r="F3666" t="s">
        <v>3004</v>
      </c>
      <c r="G3666" t="s">
        <v>3005</v>
      </c>
      <c r="H3666" t="s">
        <v>146</v>
      </c>
      <c r="I3666" t="s">
        <v>163</v>
      </c>
      <c r="J3666" t="s">
        <v>164</v>
      </c>
      <c r="K3666" t="s">
        <v>74</v>
      </c>
      <c r="L3666">
        <v>7</v>
      </c>
      <c r="M3666">
        <v>14248</v>
      </c>
      <c r="N3666">
        <v>0</v>
      </c>
      <c r="O3666">
        <v>69112.59</v>
      </c>
      <c r="P3666" t="s">
        <v>40</v>
      </c>
      <c r="Q3666" t="s">
        <v>32</v>
      </c>
      <c r="R3666">
        <v>99736</v>
      </c>
      <c r="S3666">
        <v>30623.410000000003</v>
      </c>
      <c r="T3666" t="s">
        <v>117</v>
      </c>
      <c r="U3666">
        <v>2024</v>
      </c>
      <c r="V3666" t="s">
        <v>114</v>
      </c>
    </row>
    <row r="3667" spans="1:22" x14ac:dyDescent="0.3">
      <c r="A3667">
        <v>102258</v>
      </c>
      <c r="B3667" s="1">
        <v>45191</v>
      </c>
      <c r="C3667" t="s">
        <v>3133</v>
      </c>
      <c r="D3667" t="s">
        <v>73</v>
      </c>
      <c r="E3667" t="s">
        <v>2652</v>
      </c>
      <c r="F3667" t="s">
        <v>3004</v>
      </c>
      <c r="G3667" t="s">
        <v>3005</v>
      </c>
      <c r="H3667" t="s">
        <v>146</v>
      </c>
      <c r="I3667" t="s">
        <v>147</v>
      </c>
      <c r="J3667" t="s">
        <v>148</v>
      </c>
      <c r="K3667" t="s">
        <v>74</v>
      </c>
      <c r="L3667">
        <v>10</v>
      </c>
      <c r="M3667">
        <v>33863</v>
      </c>
      <c r="N3667">
        <v>20</v>
      </c>
      <c r="O3667">
        <v>166497.81</v>
      </c>
      <c r="P3667" t="s">
        <v>31</v>
      </c>
      <c r="Q3667" t="s">
        <v>431</v>
      </c>
      <c r="R3667">
        <v>270904</v>
      </c>
      <c r="S3667">
        <v>104406.19</v>
      </c>
      <c r="T3667" t="s">
        <v>60</v>
      </c>
      <c r="U3667">
        <v>2023</v>
      </c>
      <c r="V3667" t="s">
        <v>77</v>
      </c>
    </row>
    <row r="3668" spans="1:22" x14ac:dyDescent="0.3">
      <c r="A3668">
        <v>102280</v>
      </c>
      <c r="B3668" s="1">
        <v>45277</v>
      </c>
      <c r="C3668" t="s">
        <v>2448</v>
      </c>
      <c r="D3668" t="s">
        <v>48</v>
      </c>
      <c r="E3668" t="s">
        <v>2652</v>
      </c>
      <c r="F3668" t="s">
        <v>3004</v>
      </c>
      <c r="G3668" t="s">
        <v>3005</v>
      </c>
      <c r="H3668" t="s">
        <v>146</v>
      </c>
      <c r="I3668" t="s">
        <v>163</v>
      </c>
      <c r="J3668" t="s">
        <v>164</v>
      </c>
      <c r="K3668" t="s">
        <v>59</v>
      </c>
      <c r="L3668">
        <v>8</v>
      </c>
      <c r="M3668">
        <v>10717</v>
      </c>
      <c r="N3668">
        <v>10</v>
      </c>
      <c r="O3668">
        <v>68364.850000000006</v>
      </c>
      <c r="P3668" t="s">
        <v>40</v>
      </c>
      <c r="Q3668" t="s">
        <v>268</v>
      </c>
      <c r="R3668">
        <v>77162.400000000009</v>
      </c>
      <c r="S3668">
        <v>8797.5500000000029</v>
      </c>
      <c r="T3668" t="s">
        <v>69</v>
      </c>
      <c r="U3668">
        <v>2023</v>
      </c>
      <c r="V3668" t="s">
        <v>52</v>
      </c>
    </row>
    <row r="3669" spans="1:22" x14ac:dyDescent="0.3">
      <c r="A3669">
        <v>102282</v>
      </c>
      <c r="B3669" s="1">
        <v>45605</v>
      </c>
      <c r="C3669" t="s">
        <v>746</v>
      </c>
      <c r="D3669" t="s">
        <v>44</v>
      </c>
      <c r="E3669" t="s">
        <v>2652</v>
      </c>
      <c r="F3669" t="s">
        <v>3004</v>
      </c>
      <c r="G3669" t="s">
        <v>3005</v>
      </c>
      <c r="H3669" t="s">
        <v>146</v>
      </c>
      <c r="I3669" t="s">
        <v>147</v>
      </c>
      <c r="J3669" t="s">
        <v>148</v>
      </c>
      <c r="K3669" t="s">
        <v>39</v>
      </c>
      <c r="L3669">
        <v>7</v>
      </c>
      <c r="M3669">
        <v>9679</v>
      </c>
      <c r="N3669">
        <v>15</v>
      </c>
      <c r="O3669">
        <v>50736.86</v>
      </c>
      <c r="P3669" t="s">
        <v>31</v>
      </c>
      <c r="Q3669" t="s">
        <v>32</v>
      </c>
      <c r="R3669">
        <v>57590.049999999996</v>
      </c>
      <c r="S3669">
        <v>6853.1899999999951</v>
      </c>
      <c r="T3669" t="s">
        <v>45</v>
      </c>
      <c r="U3669">
        <v>2024</v>
      </c>
      <c r="V3669" t="s">
        <v>46</v>
      </c>
    </row>
    <row r="3670" spans="1:22" x14ac:dyDescent="0.3">
      <c r="A3670">
        <v>102361</v>
      </c>
      <c r="B3670" s="1">
        <v>45042</v>
      </c>
      <c r="C3670" t="s">
        <v>1444</v>
      </c>
      <c r="D3670" t="s">
        <v>65</v>
      </c>
      <c r="E3670" t="s">
        <v>2652</v>
      </c>
      <c r="F3670" t="s">
        <v>3004</v>
      </c>
      <c r="G3670" t="s">
        <v>3005</v>
      </c>
      <c r="H3670" t="s">
        <v>146</v>
      </c>
      <c r="I3670" t="s">
        <v>147</v>
      </c>
      <c r="J3670" t="s">
        <v>148</v>
      </c>
      <c r="K3670" t="s">
        <v>59</v>
      </c>
      <c r="L3670">
        <v>2</v>
      </c>
      <c r="M3670">
        <v>16877</v>
      </c>
      <c r="N3670">
        <v>0</v>
      </c>
      <c r="O3670">
        <v>23493.65</v>
      </c>
      <c r="P3670" t="s">
        <v>56</v>
      </c>
      <c r="Q3670" t="s">
        <v>268</v>
      </c>
      <c r="R3670">
        <v>33754</v>
      </c>
      <c r="S3670">
        <v>10260.349999999999</v>
      </c>
      <c r="T3670" t="s">
        <v>41</v>
      </c>
      <c r="U3670">
        <v>2023</v>
      </c>
      <c r="V3670" t="s">
        <v>34</v>
      </c>
    </row>
    <row r="3671" spans="1:22" x14ac:dyDescent="0.3">
      <c r="A3671">
        <v>102497</v>
      </c>
      <c r="B3671" s="1">
        <v>45464</v>
      </c>
      <c r="C3671" t="s">
        <v>35</v>
      </c>
      <c r="D3671" t="s">
        <v>73</v>
      </c>
      <c r="E3671" t="s">
        <v>2652</v>
      </c>
      <c r="F3671" t="s">
        <v>3004</v>
      </c>
      <c r="G3671" t="s">
        <v>3005</v>
      </c>
      <c r="H3671" t="s">
        <v>146</v>
      </c>
      <c r="I3671" t="s">
        <v>147</v>
      </c>
      <c r="J3671" t="s">
        <v>148</v>
      </c>
      <c r="K3671" t="s">
        <v>91</v>
      </c>
      <c r="L3671">
        <v>7</v>
      </c>
      <c r="M3671">
        <v>28299</v>
      </c>
      <c r="N3671">
        <v>0</v>
      </c>
      <c r="O3671">
        <v>122511.89</v>
      </c>
      <c r="P3671" t="s">
        <v>40</v>
      </c>
      <c r="Q3671" t="s">
        <v>268</v>
      </c>
      <c r="R3671">
        <v>198093</v>
      </c>
      <c r="S3671">
        <v>75581.11</v>
      </c>
      <c r="T3671" t="s">
        <v>75</v>
      </c>
      <c r="U3671">
        <v>2024</v>
      </c>
      <c r="V3671" t="s">
        <v>77</v>
      </c>
    </row>
    <row r="3672" spans="1:22" x14ac:dyDescent="0.3">
      <c r="A3672">
        <v>102504</v>
      </c>
      <c r="B3672" s="1">
        <v>45171</v>
      </c>
      <c r="C3672" t="s">
        <v>1535</v>
      </c>
      <c r="D3672" t="s">
        <v>54</v>
      </c>
      <c r="E3672" t="s">
        <v>2652</v>
      </c>
      <c r="F3672" t="s">
        <v>3004</v>
      </c>
      <c r="G3672" t="s">
        <v>3005</v>
      </c>
      <c r="H3672" t="s">
        <v>146</v>
      </c>
      <c r="I3672" t="s">
        <v>147</v>
      </c>
      <c r="J3672" t="s">
        <v>148</v>
      </c>
      <c r="K3672" t="s">
        <v>91</v>
      </c>
      <c r="L3672">
        <v>3</v>
      </c>
      <c r="M3672">
        <v>33483</v>
      </c>
      <c r="N3672">
        <v>10</v>
      </c>
      <c r="O3672">
        <v>77106.64</v>
      </c>
      <c r="P3672" t="s">
        <v>40</v>
      </c>
      <c r="Q3672" t="s">
        <v>431</v>
      </c>
      <c r="R3672">
        <v>90404.1</v>
      </c>
      <c r="S3672">
        <v>13297.460000000006</v>
      </c>
      <c r="T3672" t="s">
        <v>60</v>
      </c>
      <c r="U3672">
        <v>2023</v>
      </c>
      <c r="V3672" t="s">
        <v>46</v>
      </c>
    </row>
    <row r="3673" spans="1:22" x14ac:dyDescent="0.3">
      <c r="A3673">
        <v>102607</v>
      </c>
      <c r="B3673" s="1">
        <v>45444</v>
      </c>
      <c r="C3673" t="s">
        <v>3134</v>
      </c>
      <c r="D3673" t="s">
        <v>36</v>
      </c>
      <c r="E3673" t="s">
        <v>2652</v>
      </c>
      <c r="F3673" t="s">
        <v>3004</v>
      </c>
      <c r="G3673" t="s">
        <v>3005</v>
      </c>
      <c r="H3673" t="s">
        <v>146</v>
      </c>
      <c r="I3673" t="s">
        <v>147</v>
      </c>
      <c r="J3673" t="s">
        <v>148</v>
      </c>
      <c r="K3673" t="s">
        <v>39</v>
      </c>
      <c r="L3673">
        <v>8</v>
      </c>
      <c r="M3673">
        <v>10107</v>
      </c>
      <c r="N3673">
        <v>15</v>
      </c>
      <c r="O3673">
        <v>52978.25</v>
      </c>
      <c r="P3673" t="s">
        <v>63</v>
      </c>
      <c r="Q3673" t="s">
        <v>32</v>
      </c>
      <c r="R3673">
        <v>68727.599999999991</v>
      </c>
      <c r="S3673">
        <v>15749.349999999991</v>
      </c>
      <c r="T3673" t="s">
        <v>75</v>
      </c>
      <c r="U3673">
        <v>2024</v>
      </c>
      <c r="V3673" t="s">
        <v>46</v>
      </c>
    </row>
    <row r="3674" spans="1:22" x14ac:dyDescent="0.3">
      <c r="A3674">
        <v>102608</v>
      </c>
      <c r="B3674" s="1">
        <v>45050</v>
      </c>
      <c r="C3674" t="s">
        <v>3135</v>
      </c>
      <c r="D3674" t="s">
        <v>73</v>
      </c>
      <c r="E3674" t="s">
        <v>2652</v>
      </c>
      <c r="F3674" t="s">
        <v>3004</v>
      </c>
      <c r="G3674" t="s">
        <v>3005</v>
      </c>
      <c r="H3674" t="s">
        <v>146</v>
      </c>
      <c r="I3674" t="s">
        <v>147</v>
      </c>
      <c r="J3674" t="s">
        <v>148</v>
      </c>
      <c r="K3674" t="s">
        <v>91</v>
      </c>
      <c r="L3674">
        <v>2</v>
      </c>
      <c r="M3674">
        <v>43218</v>
      </c>
      <c r="N3674">
        <v>10</v>
      </c>
      <c r="O3674">
        <v>51931.11</v>
      </c>
      <c r="P3674" t="s">
        <v>56</v>
      </c>
      <c r="Q3674" t="s">
        <v>268</v>
      </c>
      <c r="R3674">
        <v>77792.400000000009</v>
      </c>
      <c r="S3674">
        <v>25861.290000000008</v>
      </c>
      <c r="T3674" t="s">
        <v>33</v>
      </c>
      <c r="U3674">
        <v>2023</v>
      </c>
      <c r="V3674" t="s">
        <v>42</v>
      </c>
    </row>
    <row r="3675" spans="1:22" x14ac:dyDescent="0.3">
      <c r="A3675">
        <v>102674</v>
      </c>
      <c r="B3675" s="1">
        <v>45232</v>
      </c>
      <c r="C3675" t="s">
        <v>3136</v>
      </c>
      <c r="D3675" t="s">
        <v>105</v>
      </c>
      <c r="E3675" t="s">
        <v>2652</v>
      </c>
      <c r="F3675" t="s">
        <v>3004</v>
      </c>
      <c r="G3675" t="s">
        <v>3005</v>
      </c>
      <c r="H3675" t="s">
        <v>146</v>
      </c>
      <c r="I3675" t="s">
        <v>147</v>
      </c>
      <c r="J3675" t="s">
        <v>148</v>
      </c>
      <c r="K3675" t="s">
        <v>71</v>
      </c>
      <c r="L3675">
        <v>5</v>
      </c>
      <c r="M3675">
        <v>2547</v>
      </c>
      <c r="N3675">
        <v>5</v>
      </c>
      <c r="O3675">
        <v>10217.14</v>
      </c>
      <c r="P3675" t="s">
        <v>63</v>
      </c>
      <c r="Q3675" t="s">
        <v>268</v>
      </c>
      <c r="R3675">
        <v>12098.25</v>
      </c>
      <c r="S3675">
        <v>1881.1100000000006</v>
      </c>
      <c r="T3675" t="s">
        <v>45</v>
      </c>
      <c r="U3675">
        <v>2023</v>
      </c>
      <c r="V3675" t="s">
        <v>42</v>
      </c>
    </row>
    <row r="3676" spans="1:22" x14ac:dyDescent="0.3">
      <c r="A3676">
        <v>102682</v>
      </c>
      <c r="B3676" s="1">
        <v>45636</v>
      </c>
      <c r="C3676" t="s">
        <v>3137</v>
      </c>
      <c r="D3676" t="s">
        <v>48</v>
      </c>
      <c r="E3676" t="s">
        <v>2652</v>
      </c>
      <c r="F3676" t="s">
        <v>3004</v>
      </c>
      <c r="G3676" t="s">
        <v>3005</v>
      </c>
      <c r="H3676" t="s">
        <v>146</v>
      </c>
      <c r="I3676" t="s">
        <v>147</v>
      </c>
      <c r="J3676" t="s">
        <v>148</v>
      </c>
      <c r="K3676" t="s">
        <v>68</v>
      </c>
      <c r="L3676">
        <v>10</v>
      </c>
      <c r="M3676">
        <v>32085</v>
      </c>
      <c r="N3676">
        <v>15</v>
      </c>
      <c r="O3676">
        <v>171259.32</v>
      </c>
      <c r="P3676" t="s">
        <v>56</v>
      </c>
      <c r="Q3676" t="s">
        <v>431</v>
      </c>
      <c r="R3676">
        <v>272722.5</v>
      </c>
      <c r="S3676">
        <v>101463.18</v>
      </c>
      <c r="T3676" t="s">
        <v>69</v>
      </c>
      <c r="U3676">
        <v>2024</v>
      </c>
      <c r="V3676" t="s">
        <v>61</v>
      </c>
    </row>
    <row r="3677" spans="1:22" x14ac:dyDescent="0.3">
      <c r="A3677">
        <v>102683</v>
      </c>
      <c r="B3677" s="1">
        <v>44948</v>
      </c>
      <c r="C3677" t="s">
        <v>3138</v>
      </c>
      <c r="D3677" t="s">
        <v>44</v>
      </c>
      <c r="E3677" t="s">
        <v>2652</v>
      </c>
      <c r="F3677" t="s">
        <v>3004</v>
      </c>
      <c r="G3677" t="s">
        <v>3005</v>
      </c>
      <c r="H3677" t="s">
        <v>146</v>
      </c>
      <c r="I3677" t="s">
        <v>147</v>
      </c>
      <c r="J3677" t="s">
        <v>148</v>
      </c>
      <c r="K3677" t="s">
        <v>39</v>
      </c>
      <c r="L3677">
        <v>1</v>
      </c>
      <c r="M3677">
        <v>7068</v>
      </c>
      <c r="N3677">
        <v>5</v>
      </c>
      <c r="O3677">
        <v>4834.04</v>
      </c>
      <c r="P3677" t="s">
        <v>56</v>
      </c>
      <c r="Q3677" t="s">
        <v>32</v>
      </c>
      <c r="R3677">
        <v>6714.5999999999995</v>
      </c>
      <c r="S3677">
        <v>1880.5599999999995</v>
      </c>
      <c r="T3677" t="s">
        <v>84</v>
      </c>
      <c r="U3677">
        <v>2023</v>
      </c>
      <c r="V3677" t="s">
        <v>52</v>
      </c>
    </row>
    <row r="3678" spans="1:22" x14ac:dyDescent="0.3">
      <c r="A3678">
        <v>102693</v>
      </c>
      <c r="B3678" s="1">
        <v>44968</v>
      </c>
      <c r="C3678" t="s">
        <v>145</v>
      </c>
      <c r="D3678" t="s">
        <v>65</v>
      </c>
      <c r="E3678" t="s">
        <v>2652</v>
      </c>
      <c r="F3678" t="s">
        <v>3004</v>
      </c>
      <c r="G3678" t="s">
        <v>3005</v>
      </c>
      <c r="H3678" t="s">
        <v>146</v>
      </c>
      <c r="I3678" t="s">
        <v>163</v>
      </c>
      <c r="J3678" t="s">
        <v>164</v>
      </c>
      <c r="K3678" t="s">
        <v>71</v>
      </c>
      <c r="L3678">
        <v>4</v>
      </c>
      <c r="M3678">
        <v>47911</v>
      </c>
      <c r="N3678">
        <v>5</v>
      </c>
      <c r="O3678">
        <v>117534.25</v>
      </c>
      <c r="P3678" t="s">
        <v>40</v>
      </c>
      <c r="Q3678" t="s">
        <v>268</v>
      </c>
      <c r="R3678">
        <v>182061.8</v>
      </c>
      <c r="S3678">
        <v>64527.549999999988</v>
      </c>
      <c r="T3678" t="s">
        <v>108</v>
      </c>
      <c r="U3678">
        <v>2023</v>
      </c>
      <c r="V3678" t="s">
        <v>46</v>
      </c>
    </row>
    <row r="3679" spans="1:22" x14ac:dyDescent="0.3">
      <c r="A3679">
        <v>102700</v>
      </c>
      <c r="B3679" s="1">
        <v>45198</v>
      </c>
      <c r="C3679" t="s">
        <v>3139</v>
      </c>
      <c r="D3679" t="s">
        <v>65</v>
      </c>
      <c r="E3679" t="s">
        <v>2652</v>
      </c>
      <c r="F3679" t="s">
        <v>3004</v>
      </c>
      <c r="G3679" t="s">
        <v>3005</v>
      </c>
      <c r="H3679" t="s">
        <v>146</v>
      </c>
      <c r="I3679" t="s">
        <v>147</v>
      </c>
      <c r="J3679" t="s">
        <v>148</v>
      </c>
      <c r="K3679" t="s">
        <v>74</v>
      </c>
      <c r="L3679">
        <v>3</v>
      </c>
      <c r="M3679">
        <v>10557</v>
      </c>
      <c r="N3679">
        <v>5</v>
      </c>
      <c r="O3679">
        <v>22908.76</v>
      </c>
      <c r="P3679" t="s">
        <v>31</v>
      </c>
      <c r="Q3679" t="s">
        <v>268</v>
      </c>
      <c r="R3679">
        <v>30087.449999999997</v>
      </c>
      <c r="S3679">
        <v>7178.6899999999987</v>
      </c>
      <c r="T3679" t="s">
        <v>60</v>
      </c>
      <c r="U3679">
        <v>2023</v>
      </c>
      <c r="V3679" t="s">
        <v>77</v>
      </c>
    </row>
    <row r="3680" spans="1:22" x14ac:dyDescent="0.3">
      <c r="A3680">
        <v>102735</v>
      </c>
      <c r="B3680" s="1">
        <v>45426</v>
      </c>
      <c r="C3680" t="s">
        <v>3140</v>
      </c>
      <c r="D3680" t="s">
        <v>48</v>
      </c>
      <c r="E3680" t="s">
        <v>2652</v>
      </c>
      <c r="F3680" t="s">
        <v>3004</v>
      </c>
      <c r="G3680" t="s">
        <v>3005</v>
      </c>
      <c r="H3680" t="s">
        <v>146</v>
      </c>
      <c r="I3680" t="s">
        <v>147</v>
      </c>
      <c r="J3680" t="s">
        <v>148</v>
      </c>
      <c r="K3680" t="s">
        <v>30</v>
      </c>
      <c r="L3680">
        <v>10</v>
      </c>
      <c r="M3680">
        <v>7343</v>
      </c>
      <c r="N3680">
        <v>10</v>
      </c>
      <c r="O3680">
        <v>56168.33</v>
      </c>
      <c r="P3680" t="s">
        <v>63</v>
      </c>
      <c r="Q3680" t="s">
        <v>32</v>
      </c>
      <c r="R3680">
        <v>66087</v>
      </c>
      <c r="S3680">
        <v>9918.6699999999983</v>
      </c>
      <c r="T3680" t="s">
        <v>33</v>
      </c>
      <c r="U3680">
        <v>2024</v>
      </c>
      <c r="V3680" t="s">
        <v>61</v>
      </c>
    </row>
    <row r="3681" spans="1:22" x14ac:dyDescent="0.3">
      <c r="A3681">
        <v>102736</v>
      </c>
      <c r="B3681" s="1">
        <v>45194</v>
      </c>
      <c r="C3681" t="s">
        <v>3141</v>
      </c>
      <c r="D3681" t="s">
        <v>23</v>
      </c>
      <c r="E3681" t="s">
        <v>2652</v>
      </c>
      <c r="F3681" t="s">
        <v>3004</v>
      </c>
      <c r="G3681" t="s">
        <v>3005</v>
      </c>
      <c r="H3681" t="s">
        <v>146</v>
      </c>
      <c r="I3681" t="s">
        <v>147</v>
      </c>
      <c r="J3681" t="s">
        <v>148</v>
      </c>
      <c r="K3681" t="s">
        <v>39</v>
      </c>
      <c r="L3681">
        <v>9</v>
      </c>
      <c r="M3681">
        <v>41032</v>
      </c>
      <c r="N3681">
        <v>0</v>
      </c>
      <c r="O3681">
        <v>257394.22</v>
      </c>
      <c r="P3681" t="s">
        <v>63</v>
      </c>
      <c r="Q3681" t="s">
        <v>268</v>
      </c>
      <c r="R3681">
        <v>369288</v>
      </c>
      <c r="S3681">
        <v>111893.78</v>
      </c>
      <c r="T3681" t="s">
        <v>60</v>
      </c>
      <c r="U3681">
        <v>2023</v>
      </c>
      <c r="V3681" t="s">
        <v>114</v>
      </c>
    </row>
    <row r="3682" spans="1:22" x14ac:dyDescent="0.3">
      <c r="A3682">
        <v>102771</v>
      </c>
      <c r="B3682" s="1">
        <v>45450</v>
      </c>
      <c r="C3682" t="s">
        <v>3142</v>
      </c>
      <c r="D3682" t="s">
        <v>36</v>
      </c>
      <c r="E3682" t="s">
        <v>2652</v>
      </c>
      <c r="F3682" t="s">
        <v>3004</v>
      </c>
      <c r="G3682" t="s">
        <v>3005</v>
      </c>
      <c r="H3682" t="s">
        <v>146</v>
      </c>
      <c r="I3682" t="s">
        <v>163</v>
      </c>
      <c r="J3682" t="s">
        <v>164</v>
      </c>
      <c r="K3682" t="s">
        <v>91</v>
      </c>
      <c r="L3682">
        <v>3</v>
      </c>
      <c r="M3682">
        <v>3956</v>
      </c>
      <c r="N3682">
        <v>10</v>
      </c>
      <c r="O3682">
        <v>8414.9500000000007</v>
      </c>
      <c r="P3682" t="s">
        <v>40</v>
      </c>
      <c r="Q3682" t="s">
        <v>32</v>
      </c>
      <c r="R3682">
        <v>10681.2</v>
      </c>
      <c r="S3682">
        <v>2266.25</v>
      </c>
      <c r="T3682" t="s">
        <v>75</v>
      </c>
      <c r="U3682">
        <v>2024</v>
      </c>
      <c r="V3682" t="s">
        <v>77</v>
      </c>
    </row>
    <row r="3683" spans="1:22" x14ac:dyDescent="0.3">
      <c r="A3683">
        <v>102896</v>
      </c>
      <c r="B3683" s="1">
        <v>44967</v>
      </c>
      <c r="C3683" t="s">
        <v>2852</v>
      </c>
      <c r="D3683" t="s">
        <v>48</v>
      </c>
      <c r="E3683" t="s">
        <v>2652</v>
      </c>
      <c r="F3683" t="s">
        <v>3004</v>
      </c>
      <c r="G3683" t="s">
        <v>3005</v>
      </c>
      <c r="H3683" t="s">
        <v>146</v>
      </c>
      <c r="I3683" t="s">
        <v>147</v>
      </c>
      <c r="J3683" t="s">
        <v>148</v>
      </c>
      <c r="K3683" t="s">
        <v>74</v>
      </c>
      <c r="L3683">
        <v>8</v>
      </c>
      <c r="M3683">
        <v>26824</v>
      </c>
      <c r="N3683">
        <v>15</v>
      </c>
      <c r="O3683">
        <v>123723.22</v>
      </c>
      <c r="P3683" t="s">
        <v>56</v>
      </c>
      <c r="Q3683" t="s">
        <v>431</v>
      </c>
      <c r="R3683">
        <v>182403.19999999998</v>
      </c>
      <c r="S3683">
        <v>58679.979999999981</v>
      </c>
      <c r="T3683" t="s">
        <v>108</v>
      </c>
      <c r="U3683">
        <v>2023</v>
      </c>
      <c r="V3683" t="s">
        <v>77</v>
      </c>
    </row>
    <row r="3684" spans="1:22" x14ac:dyDescent="0.3">
      <c r="A3684">
        <v>102922</v>
      </c>
      <c r="B3684" s="1">
        <v>45549</v>
      </c>
      <c r="C3684" t="s">
        <v>3143</v>
      </c>
      <c r="D3684" t="s">
        <v>54</v>
      </c>
      <c r="E3684" t="s">
        <v>2652</v>
      </c>
      <c r="F3684" t="s">
        <v>3004</v>
      </c>
      <c r="G3684" t="s">
        <v>3005</v>
      </c>
      <c r="H3684" t="s">
        <v>146</v>
      </c>
      <c r="I3684" t="s">
        <v>163</v>
      </c>
      <c r="J3684" t="s">
        <v>164</v>
      </c>
      <c r="K3684" t="s">
        <v>71</v>
      </c>
      <c r="L3684">
        <v>10</v>
      </c>
      <c r="M3684">
        <v>25974</v>
      </c>
      <c r="N3684">
        <v>20</v>
      </c>
      <c r="O3684">
        <v>172818.45</v>
      </c>
      <c r="P3684" t="s">
        <v>56</v>
      </c>
      <c r="Q3684" t="s">
        <v>431</v>
      </c>
      <c r="R3684">
        <v>207792</v>
      </c>
      <c r="S3684">
        <v>34973.549999999988</v>
      </c>
      <c r="T3684" t="s">
        <v>60</v>
      </c>
      <c r="U3684">
        <v>2024</v>
      </c>
      <c r="V3684" t="s">
        <v>46</v>
      </c>
    </row>
    <row r="3685" spans="1:22" x14ac:dyDescent="0.3">
      <c r="A3685">
        <v>102923</v>
      </c>
      <c r="B3685" s="1">
        <v>45071</v>
      </c>
      <c r="C3685" t="s">
        <v>3144</v>
      </c>
      <c r="D3685" t="s">
        <v>65</v>
      </c>
      <c r="E3685" t="s">
        <v>2652</v>
      </c>
      <c r="F3685" t="s">
        <v>3004</v>
      </c>
      <c r="G3685" t="s">
        <v>3005</v>
      </c>
      <c r="H3685" t="s">
        <v>146</v>
      </c>
      <c r="I3685" t="s">
        <v>147</v>
      </c>
      <c r="J3685" t="s">
        <v>148</v>
      </c>
      <c r="K3685" t="s">
        <v>39</v>
      </c>
      <c r="L3685">
        <v>3</v>
      </c>
      <c r="M3685">
        <v>44493</v>
      </c>
      <c r="N3685">
        <v>20</v>
      </c>
      <c r="O3685">
        <v>67855.14</v>
      </c>
      <c r="P3685" t="s">
        <v>31</v>
      </c>
      <c r="Q3685" t="s">
        <v>268</v>
      </c>
      <c r="R3685">
        <v>106783.20000000001</v>
      </c>
      <c r="S3685">
        <v>38928.060000000012</v>
      </c>
      <c r="T3685" t="s">
        <v>33</v>
      </c>
      <c r="U3685">
        <v>2023</v>
      </c>
      <c r="V3685" t="s">
        <v>42</v>
      </c>
    </row>
    <row r="3686" spans="1:22" x14ac:dyDescent="0.3">
      <c r="A3686">
        <v>102924</v>
      </c>
      <c r="B3686" s="1">
        <v>45165</v>
      </c>
      <c r="C3686" t="s">
        <v>3145</v>
      </c>
      <c r="D3686" t="s">
        <v>44</v>
      </c>
      <c r="E3686" t="s">
        <v>2652</v>
      </c>
      <c r="F3686" t="s">
        <v>3004</v>
      </c>
      <c r="G3686" t="s">
        <v>3005</v>
      </c>
      <c r="H3686" t="s">
        <v>146</v>
      </c>
      <c r="I3686" t="s">
        <v>147</v>
      </c>
      <c r="J3686" t="s">
        <v>148</v>
      </c>
      <c r="K3686" t="s">
        <v>30</v>
      </c>
      <c r="L3686">
        <v>2</v>
      </c>
      <c r="M3686">
        <v>36081</v>
      </c>
      <c r="N3686">
        <v>15</v>
      </c>
      <c r="O3686">
        <v>37584.629999999997</v>
      </c>
      <c r="P3686" t="s">
        <v>56</v>
      </c>
      <c r="Q3686" t="s">
        <v>32</v>
      </c>
      <c r="R3686">
        <v>61337.7</v>
      </c>
      <c r="S3686">
        <v>23753.07</v>
      </c>
      <c r="T3686" t="s">
        <v>51</v>
      </c>
      <c r="U3686">
        <v>2023</v>
      </c>
      <c r="V3686" t="s">
        <v>52</v>
      </c>
    </row>
    <row r="3687" spans="1:22" x14ac:dyDescent="0.3">
      <c r="A3687">
        <v>102933</v>
      </c>
      <c r="B3687" s="1">
        <v>44977</v>
      </c>
      <c r="C3687" t="s">
        <v>3146</v>
      </c>
      <c r="D3687" t="s">
        <v>36</v>
      </c>
      <c r="E3687" t="s">
        <v>2652</v>
      </c>
      <c r="F3687" t="s">
        <v>3004</v>
      </c>
      <c r="G3687" t="s">
        <v>3005</v>
      </c>
      <c r="H3687" t="s">
        <v>146</v>
      </c>
      <c r="I3687" t="s">
        <v>147</v>
      </c>
      <c r="J3687" t="s">
        <v>148</v>
      </c>
      <c r="K3687" t="s">
        <v>68</v>
      </c>
      <c r="L3687">
        <v>8</v>
      </c>
      <c r="M3687">
        <v>28898</v>
      </c>
      <c r="N3687">
        <v>20</v>
      </c>
      <c r="O3687">
        <v>164590.29999999999</v>
      </c>
      <c r="P3687" t="s">
        <v>56</v>
      </c>
      <c r="Q3687" t="s">
        <v>268</v>
      </c>
      <c r="R3687">
        <v>184947.20000000001</v>
      </c>
      <c r="S3687">
        <v>20356.900000000023</v>
      </c>
      <c r="T3687" t="s">
        <v>108</v>
      </c>
      <c r="U3687">
        <v>2023</v>
      </c>
      <c r="V3687" t="s">
        <v>114</v>
      </c>
    </row>
    <row r="3688" spans="1:22" x14ac:dyDescent="0.3">
      <c r="A3688">
        <v>102967</v>
      </c>
      <c r="B3688" s="1">
        <v>45539</v>
      </c>
      <c r="C3688" t="s">
        <v>3147</v>
      </c>
      <c r="D3688" t="s">
        <v>44</v>
      </c>
      <c r="E3688" t="s">
        <v>2652</v>
      </c>
      <c r="F3688" t="s">
        <v>3004</v>
      </c>
      <c r="G3688" t="s">
        <v>3005</v>
      </c>
      <c r="H3688" t="s">
        <v>146</v>
      </c>
      <c r="I3688" t="s">
        <v>163</v>
      </c>
      <c r="J3688" t="s">
        <v>164</v>
      </c>
      <c r="K3688" t="s">
        <v>39</v>
      </c>
      <c r="L3688">
        <v>4</v>
      </c>
      <c r="M3688">
        <v>47744</v>
      </c>
      <c r="N3688">
        <v>10</v>
      </c>
      <c r="O3688">
        <v>125470.46</v>
      </c>
      <c r="P3688" t="s">
        <v>56</v>
      </c>
      <c r="Q3688" t="s">
        <v>268</v>
      </c>
      <c r="R3688">
        <v>171878.39999999999</v>
      </c>
      <c r="S3688">
        <v>46407.939999999988</v>
      </c>
      <c r="T3688" t="s">
        <v>60</v>
      </c>
      <c r="U3688">
        <v>2024</v>
      </c>
      <c r="V3688" t="s">
        <v>34</v>
      </c>
    </row>
    <row r="3689" spans="1:22" x14ac:dyDescent="0.3">
      <c r="A3689">
        <v>102997</v>
      </c>
      <c r="B3689" s="1">
        <v>45339</v>
      </c>
      <c r="C3689" t="s">
        <v>3148</v>
      </c>
      <c r="D3689" t="s">
        <v>48</v>
      </c>
      <c r="E3689" t="s">
        <v>2652</v>
      </c>
      <c r="F3689" t="s">
        <v>3004</v>
      </c>
      <c r="G3689" t="s">
        <v>3005</v>
      </c>
      <c r="H3689" t="s">
        <v>146</v>
      </c>
      <c r="I3689" t="s">
        <v>163</v>
      </c>
      <c r="J3689" t="s">
        <v>164</v>
      </c>
      <c r="K3689" t="s">
        <v>74</v>
      </c>
      <c r="L3689">
        <v>5</v>
      </c>
      <c r="M3689">
        <v>3681</v>
      </c>
      <c r="N3689">
        <v>5</v>
      </c>
      <c r="O3689">
        <v>14884.85</v>
      </c>
      <c r="P3689" t="s">
        <v>56</v>
      </c>
      <c r="Q3689" t="s">
        <v>431</v>
      </c>
      <c r="R3689">
        <v>17484.75</v>
      </c>
      <c r="S3689">
        <v>2599.8999999999996</v>
      </c>
      <c r="T3689" t="s">
        <v>108</v>
      </c>
      <c r="U3689">
        <v>2024</v>
      </c>
      <c r="V3689" t="s">
        <v>46</v>
      </c>
    </row>
    <row r="3690" spans="1:22" x14ac:dyDescent="0.3">
      <c r="A3690">
        <v>103169</v>
      </c>
      <c r="B3690" s="1">
        <v>45276</v>
      </c>
      <c r="C3690" t="s">
        <v>3149</v>
      </c>
      <c r="D3690" t="s">
        <v>48</v>
      </c>
      <c r="E3690" t="s">
        <v>2652</v>
      </c>
      <c r="F3690" t="s">
        <v>3004</v>
      </c>
      <c r="G3690" t="s">
        <v>3005</v>
      </c>
      <c r="H3690" t="s">
        <v>146</v>
      </c>
      <c r="I3690" t="s">
        <v>163</v>
      </c>
      <c r="J3690" t="s">
        <v>164</v>
      </c>
      <c r="K3690" t="s">
        <v>30</v>
      </c>
      <c r="L3690">
        <v>8</v>
      </c>
      <c r="M3690">
        <v>3499</v>
      </c>
      <c r="N3690">
        <v>0</v>
      </c>
      <c r="O3690">
        <v>19224.59</v>
      </c>
      <c r="P3690" t="s">
        <v>63</v>
      </c>
      <c r="Q3690" t="s">
        <v>268</v>
      </c>
      <c r="R3690">
        <v>27992</v>
      </c>
      <c r="S3690">
        <v>8767.41</v>
      </c>
      <c r="T3690" t="s">
        <v>69</v>
      </c>
      <c r="U3690">
        <v>2023</v>
      </c>
      <c r="V3690" t="s">
        <v>46</v>
      </c>
    </row>
    <row r="3691" spans="1:22" x14ac:dyDescent="0.3">
      <c r="A3691">
        <v>103216</v>
      </c>
      <c r="B3691" s="1">
        <v>45345</v>
      </c>
      <c r="C3691" t="s">
        <v>621</v>
      </c>
      <c r="D3691" t="s">
        <v>54</v>
      </c>
      <c r="E3691" t="s">
        <v>2652</v>
      </c>
      <c r="F3691" t="s">
        <v>3004</v>
      </c>
      <c r="G3691" t="s">
        <v>3005</v>
      </c>
      <c r="H3691" t="s">
        <v>146</v>
      </c>
      <c r="I3691" t="s">
        <v>163</v>
      </c>
      <c r="J3691" t="s">
        <v>164</v>
      </c>
      <c r="K3691" t="s">
        <v>68</v>
      </c>
      <c r="L3691">
        <v>8</v>
      </c>
      <c r="M3691">
        <v>1837</v>
      </c>
      <c r="N3691">
        <v>0</v>
      </c>
      <c r="O3691">
        <v>11117.51</v>
      </c>
      <c r="P3691" t="s">
        <v>63</v>
      </c>
      <c r="Q3691" t="s">
        <v>32</v>
      </c>
      <c r="R3691">
        <v>14696</v>
      </c>
      <c r="S3691">
        <v>3578.49</v>
      </c>
      <c r="T3691" t="s">
        <v>108</v>
      </c>
      <c r="U3691">
        <v>2024</v>
      </c>
      <c r="V3691" t="s">
        <v>77</v>
      </c>
    </row>
    <row r="3692" spans="1:22" x14ac:dyDescent="0.3">
      <c r="A3692">
        <v>103255</v>
      </c>
      <c r="B3692" s="1">
        <v>45544</v>
      </c>
      <c r="C3692" t="s">
        <v>3150</v>
      </c>
      <c r="D3692" t="s">
        <v>44</v>
      </c>
      <c r="E3692" t="s">
        <v>2652</v>
      </c>
      <c r="F3692" t="s">
        <v>3004</v>
      </c>
      <c r="G3692" t="s">
        <v>3005</v>
      </c>
      <c r="H3692" t="s">
        <v>146</v>
      </c>
      <c r="I3692" t="s">
        <v>163</v>
      </c>
      <c r="J3692" t="s">
        <v>164</v>
      </c>
      <c r="K3692" t="s">
        <v>74</v>
      </c>
      <c r="L3692">
        <v>6</v>
      </c>
      <c r="M3692">
        <v>44425</v>
      </c>
      <c r="N3692">
        <v>10</v>
      </c>
      <c r="O3692">
        <v>168906.34</v>
      </c>
      <c r="P3692" t="s">
        <v>56</v>
      </c>
      <c r="Q3692" t="s">
        <v>431</v>
      </c>
      <c r="R3692">
        <v>239895</v>
      </c>
      <c r="S3692">
        <v>70988.66</v>
      </c>
      <c r="T3692" t="s">
        <v>60</v>
      </c>
      <c r="U3692">
        <v>2024</v>
      </c>
      <c r="V3692" t="s">
        <v>114</v>
      </c>
    </row>
    <row r="3693" spans="1:22" x14ac:dyDescent="0.3">
      <c r="A3693">
        <v>103259</v>
      </c>
      <c r="B3693" s="1">
        <v>45601</v>
      </c>
      <c r="C3693" t="s">
        <v>3151</v>
      </c>
      <c r="D3693" t="s">
        <v>36</v>
      </c>
      <c r="E3693" t="s">
        <v>2652</v>
      </c>
      <c r="F3693" t="s">
        <v>3004</v>
      </c>
      <c r="G3693" t="s">
        <v>3005</v>
      </c>
      <c r="H3693" t="s">
        <v>146</v>
      </c>
      <c r="I3693" t="s">
        <v>147</v>
      </c>
      <c r="J3693" t="s">
        <v>148</v>
      </c>
      <c r="K3693" t="s">
        <v>59</v>
      </c>
      <c r="L3693">
        <v>1</v>
      </c>
      <c r="M3693">
        <v>41961</v>
      </c>
      <c r="N3693">
        <v>0</v>
      </c>
      <c r="O3693">
        <v>32482.98</v>
      </c>
      <c r="P3693" t="s">
        <v>31</v>
      </c>
      <c r="Q3693" t="s">
        <v>32</v>
      </c>
      <c r="R3693">
        <v>41961</v>
      </c>
      <c r="S3693">
        <v>9478.02</v>
      </c>
      <c r="T3693" t="s">
        <v>45</v>
      </c>
      <c r="U3693">
        <v>2024</v>
      </c>
      <c r="V3693" t="s">
        <v>61</v>
      </c>
    </row>
    <row r="3694" spans="1:22" x14ac:dyDescent="0.3">
      <c r="A3694">
        <v>103268</v>
      </c>
      <c r="B3694" s="1">
        <v>45162</v>
      </c>
      <c r="C3694" t="s">
        <v>3152</v>
      </c>
      <c r="D3694" t="s">
        <v>105</v>
      </c>
      <c r="E3694" t="s">
        <v>2652</v>
      </c>
      <c r="F3694" t="s">
        <v>3004</v>
      </c>
      <c r="G3694" t="s">
        <v>3005</v>
      </c>
      <c r="H3694" t="s">
        <v>146</v>
      </c>
      <c r="I3694" t="s">
        <v>147</v>
      </c>
      <c r="J3694" t="s">
        <v>148</v>
      </c>
      <c r="K3694" t="s">
        <v>74</v>
      </c>
      <c r="L3694">
        <v>8</v>
      </c>
      <c r="M3694">
        <v>46427</v>
      </c>
      <c r="N3694">
        <v>15</v>
      </c>
      <c r="O3694">
        <v>241200.69</v>
      </c>
      <c r="P3694" t="s">
        <v>63</v>
      </c>
      <c r="Q3694" t="s">
        <v>431</v>
      </c>
      <c r="R3694">
        <v>315703.59999999998</v>
      </c>
      <c r="S3694">
        <v>74502.909999999974</v>
      </c>
      <c r="T3694" t="s">
        <v>51</v>
      </c>
      <c r="U3694">
        <v>2023</v>
      </c>
      <c r="V3694" t="s">
        <v>42</v>
      </c>
    </row>
    <row r="3695" spans="1:22" x14ac:dyDescent="0.3">
      <c r="A3695">
        <v>103316</v>
      </c>
      <c r="B3695" s="1">
        <v>45409</v>
      </c>
      <c r="C3695" t="s">
        <v>3153</v>
      </c>
      <c r="D3695" t="s">
        <v>65</v>
      </c>
      <c r="E3695" t="s">
        <v>2652</v>
      </c>
      <c r="F3695" t="s">
        <v>3004</v>
      </c>
      <c r="G3695" t="s">
        <v>3005</v>
      </c>
      <c r="H3695" t="s">
        <v>146</v>
      </c>
      <c r="I3695" t="s">
        <v>163</v>
      </c>
      <c r="J3695" t="s">
        <v>164</v>
      </c>
      <c r="K3695" t="s">
        <v>30</v>
      </c>
      <c r="L3695">
        <v>9</v>
      </c>
      <c r="M3695">
        <v>15281</v>
      </c>
      <c r="N3695">
        <v>20</v>
      </c>
      <c r="O3695">
        <v>81810.44</v>
      </c>
      <c r="P3695" t="s">
        <v>31</v>
      </c>
      <c r="Q3695" t="s">
        <v>32</v>
      </c>
      <c r="R3695">
        <v>110023.20000000001</v>
      </c>
      <c r="S3695">
        <v>28212.760000000009</v>
      </c>
      <c r="T3695" t="s">
        <v>41</v>
      </c>
      <c r="U3695">
        <v>2024</v>
      </c>
      <c r="V3695" t="s">
        <v>46</v>
      </c>
    </row>
    <row r="3696" spans="1:22" x14ac:dyDescent="0.3">
      <c r="A3696">
        <v>103341</v>
      </c>
      <c r="B3696" s="1">
        <v>44986</v>
      </c>
      <c r="C3696" t="s">
        <v>3154</v>
      </c>
      <c r="D3696" t="s">
        <v>54</v>
      </c>
      <c r="E3696" t="s">
        <v>2652</v>
      </c>
      <c r="F3696" t="s">
        <v>3004</v>
      </c>
      <c r="G3696" t="s">
        <v>3005</v>
      </c>
      <c r="H3696" t="s">
        <v>146</v>
      </c>
      <c r="I3696" t="s">
        <v>163</v>
      </c>
      <c r="J3696" t="s">
        <v>164</v>
      </c>
      <c r="K3696" t="s">
        <v>68</v>
      </c>
      <c r="L3696">
        <v>7</v>
      </c>
      <c r="M3696">
        <v>10786</v>
      </c>
      <c r="N3696">
        <v>10</v>
      </c>
      <c r="O3696">
        <v>41704.43</v>
      </c>
      <c r="P3696" t="s">
        <v>63</v>
      </c>
      <c r="Q3696" t="s">
        <v>32</v>
      </c>
      <c r="R3696">
        <v>67951.8</v>
      </c>
      <c r="S3696">
        <v>26247.370000000003</v>
      </c>
      <c r="T3696" t="s">
        <v>57</v>
      </c>
      <c r="U3696">
        <v>2023</v>
      </c>
      <c r="V3696" t="s">
        <v>34</v>
      </c>
    </row>
    <row r="3697" spans="1:22" x14ac:dyDescent="0.3">
      <c r="A3697">
        <v>103456</v>
      </c>
      <c r="B3697" s="1">
        <v>45597</v>
      </c>
      <c r="C3697" t="s">
        <v>3155</v>
      </c>
      <c r="D3697" t="s">
        <v>48</v>
      </c>
      <c r="E3697" t="s">
        <v>2652</v>
      </c>
      <c r="F3697" t="s">
        <v>3004</v>
      </c>
      <c r="G3697" t="s">
        <v>3005</v>
      </c>
      <c r="H3697" t="s">
        <v>146</v>
      </c>
      <c r="I3697" t="s">
        <v>147</v>
      </c>
      <c r="J3697" t="s">
        <v>148</v>
      </c>
      <c r="K3697" t="s">
        <v>71</v>
      </c>
      <c r="L3697">
        <v>4</v>
      </c>
      <c r="M3697">
        <v>34747</v>
      </c>
      <c r="N3697">
        <v>10</v>
      </c>
      <c r="O3697">
        <v>93566.31</v>
      </c>
      <c r="P3697" t="s">
        <v>40</v>
      </c>
      <c r="Q3697" t="s">
        <v>32</v>
      </c>
      <c r="R3697">
        <v>125089.2</v>
      </c>
      <c r="S3697">
        <v>31522.89</v>
      </c>
      <c r="T3697" t="s">
        <v>45</v>
      </c>
      <c r="U3697">
        <v>2024</v>
      </c>
      <c r="V3697" t="s">
        <v>77</v>
      </c>
    </row>
    <row r="3698" spans="1:22" x14ac:dyDescent="0.3">
      <c r="A3698">
        <v>103458</v>
      </c>
      <c r="B3698" s="1">
        <v>45605</v>
      </c>
      <c r="C3698" t="s">
        <v>3156</v>
      </c>
      <c r="D3698" t="s">
        <v>65</v>
      </c>
      <c r="E3698" t="s">
        <v>2652</v>
      </c>
      <c r="F3698" t="s">
        <v>3004</v>
      </c>
      <c r="G3698" t="s">
        <v>3005</v>
      </c>
      <c r="H3698" t="s">
        <v>146</v>
      </c>
      <c r="I3698" t="s">
        <v>163</v>
      </c>
      <c r="J3698" t="s">
        <v>164</v>
      </c>
      <c r="K3698" t="s">
        <v>39</v>
      </c>
      <c r="L3698">
        <v>7</v>
      </c>
      <c r="M3698">
        <v>8525</v>
      </c>
      <c r="N3698">
        <v>5</v>
      </c>
      <c r="O3698">
        <v>44323.44</v>
      </c>
      <c r="P3698" t="s">
        <v>40</v>
      </c>
      <c r="Q3698" t="s">
        <v>268</v>
      </c>
      <c r="R3698">
        <v>56691.25</v>
      </c>
      <c r="S3698">
        <v>12367.809999999998</v>
      </c>
      <c r="T3698" t="s">
        <v>45</v>
      </c>
      <c r="U3698">
        <v>2024</v>
      </c>
      <c r="V3698" t="s">
        <v>46</v>
      </c>
    </row>
    <row r="3699" spans="1:22" x14ac:dyDescent="0.3">
      <c r="A3699">
        <v>103491</v>
      </c>
      <c r="B3699" s="1">
        <v>45072</v>
      </c>
      <c r="C3699" t="s">
        <v>3157</v>
      </c>
      <c r="D3699" t="s">
        <v>65</v>
      </c>
      <c r="E3699" t="s">
        <v>2652</v>
      </c>
      <c r="F3699" t="s">
        <v>3004</v>
      </c>
      <c r="G3699" t="s">
        <v>3005</v>
      </c>
      <c r="H3699" t="s">
        <v>146</v>
      </c>
      <c r="I3699" t="s">
        <v>163</v>
      </c>
      <c r="J3699" t="s">
        <v>164</v>
      </c>
      <c r="K3699" t="s">
        <v>68</v>
      </c>
      <c r="L3699">
        <v>7</v>
      </c>
      <c r="M3699">
        <v>40562</v>
      </c>
      <c r="N3699">
        <v>0</v>
      </c>
      <c r="O3699">
        <v>240864.46</v>
      </c>
      <c r="P3699" t="s">
        <v>56</v>
      </c>
      <c r="Q3699" t="s">
        <v>431</v>
      </c>
      <c r="R3699">
        <v>283934</v>
      </c>
      <c r="S3699">
        <v>43069.540000000008</v>
      </c>
      <c r="T3699" t="s">
        <v>33</v>
      </c>
      <c r="U3699">
        <v>2023</v>
      </c>
      <c r="V3699" t="s">
        <v>77</v>
      </c>
    </row>
    <row r="3700" spans="1:22" x14ac:dyDescent="0.3">
      <c r="A3700">
        <v>103501</v>
      </c>
      <c r="B3700" s="1">
        <v>45218</v>
      </c>
      <c r="C3700" t="s">
        <v>3158</v>
      </c>
      <c r="D3700" t="s">
        <v>36</v>
      </c>
      <c r="E3700" t="s">
        <v>2652</v>
      </c>
      <c r="F3700" t="s">
        <v>3004</v>
      </c>
      <c r="G3700" t="s">
        <v>3005</v>
      </c>
      <c r="H3700" t="s">
        <v>146</v>
      </c>
      <c r="I3700" t="s">
        <v>163</v>
      </c>
      <c r="J3700" t="s">
        <v>164</v>
      </c>
      <c r="K3700" t="s">
        <v>71</v>
      </c>
      <c r="L3700">
        <v>1</v>
      </c>
      <c r="M3700">
        <v>25575</v>
      </c>
      <c r="N3700">
        <v>10</v>
      </c>
      <c r="O3700">
        <v>17444.93</v>
      </c>
      <c r="P3700" t="s">
        <v>63</v>
      </c>
      <c r="Q3700" t="s">
        <v>431</v>
      </c>
      <c r="R3700">
        <v>23017.5</v>
      </c>
      <c r="S3700">
        <v>5572.57</v>
      </c>
      <c r="T3700" t="s">
        <v>66</v>
      </c>
      <c r="U3700">
        <v>2023</v>
      </c>
      <c r="V3700" t="s">
        <v>42</v>
      </c>
    </row>
    <row r="3701" spans="1:22" x14ac:dyDescent="0.3">
      <c r="A3701">
        <v>103643</v>
      </c>
      <c r="B3701" s="1">
        <v>45338</v>
      </c>
      <c r="C3701" t="s">
        <v>3159</v>
      </c>
      <c r="D3701" t="s">
        <v>73</v>
      </c>
      <c r="E3701" t="s">
        <v>2652</v>
      </c>
      <c r="F3701" t="s">
        <v>3004</v>
      </c>
      <c r="G3701" t="s">
        <v>3005</v>
      </c>
      <c r="H3701" t="s">
        <v>146</v>
      </c>
      <c r="I3701" t="s">
        <v>163</v>
      </c>
      <c r="J3701" t="s">
        <v>164</v>
      </c>
      <c r="K3701" t="s">
        <v>74</v>
      </c>
      <c r="L3701">
        <v>6</v>
      </c>
      <c r="M3701">
        <v>41734</v>
      </c>
      <c r="N3701">
        <v>0</v>
      </c>
      <c r="O3701">
        <v>203346.15</v>
      </c>
      <c r="P3701" t="s">
        <v>63</v>
      </c>
      <c r="Q3701" t="s">
        <v>268</v>
      </c>
      <c r="R3701">
        <v>250404</v>
      </c>
      <c r="S3701">
        <v>47057.850000000006</v>
      </c>
      <c r="T3701" t="s">
        <v>108</v>
      </c>
      <c r="U3701">
        <v>2024</v>
      </c>
      <c r="V3701" t="s">
        <v>77</v>
      </c>
    </row>
    <row r="3702" spans="1:22" x14ac:dyDescent="0.3">
      <c r="A3702">
        <v>103714</v>
      </c>
      <c r="B3702" s="1">
        <v>45097</v>
      </c>
      <c r="C3702" t="s">
        <v>3160</v>
      </c>
      <c r="D3702" t="s">
        <v>48</v>
      </c>
      <c r="E3702" t="s">
        <v>2652</v>
      </c>
      <c r="F3702" t="s">
        <v>3004</v>
      </c>
      <c r="G3702" t="s">
        <v>3005</v>
      </c>
      <c r="H3702" t="s">
        <v>146</v>
      </c>
      <c r="I3702" t="s">
        <v>163</v>
      </c>
      <c r="J3702" t="s">
        <v>164</v>
      </c>
      <c r="K3702" t="s">
        <v>59</v>
      </c>
      <c r="L3702">
        <v>9</v>
      </c>
      <c r="M3702">
        <v>29363</v>
      </c>
      <c r="N3702">
        <v>15</v>
      </c>
      <c r="O3702">
        <v>160616.59</v>
      </c>
      <c r="P3702" t="s">
        <v>31</v>
      </c>
      <c r="Q3702" t="s">
        <v>32</v>
      </c>
      <c r="R3702">
        <v>224626.94999999998</v>
      </c>
      <c r="S3702">
        <v>64010.359999999986</v>
      </c>
      <c r="T3702" t="s">
        <v>75</v>
      </c>
      <c r="U3702">
        <v>2023</v>
      </c>
      <c r="V3702" t="s">
        <v>61</v>
      </c>
    </row>
    <row r="3703" spans="1:22" x14ac:dyDescent="0.3">
      <c r="A3703">
        <v>103751</v>
      </c>
      <c r="B3703" s="1">
        <v>45502</v>
      </c>
      <c r="C3703" t="s">
        <v>3161</v>
      </c>
      <c r="D3703" t="s">
        <v>105</v>
      </c>
      <c r="E3703" t="s">
        <v>2652</v>
      </c>
      <c r="F3703" t="s">
        <v>3004</v>
      </c>
      <c r="G3703" t="s">
        <v>3005</v>
      </c>
      <c r="H3703" t="s">
        <v>146</v>
      </c>
      <c r="I3703" t="s">
        <v>147</v>
      </c>
      <c r="J3703" t="s">
        <v>148</v>
      </c>
      <c r="K3703" t="s">
        <v>68</v>
      </c>
      <c r="L3703">
        <v>10</v>
      </c>
      <c r="M3703">
        <v>47828</v>
      </c>
      <c r="N3703">
        <v>20</v>
      </c>
      <c r="O3703">
        <v>257757.85</v>
      </c>
      <c r="P3703" t="s">
        <v>56</v>
      </c>
      <c r="Q3703" t="s">
        <v>268</v>
      </c>
      <c r="R3703">
        <v>382624</v>
      </c>
      <c r="S3703">
        <v>124866.15</v>
      </c>
      <c r="T3703" t="s">
        <v>117</v>
      </c>
      <c r="U3703">
        <v>2024</v>
      </c>
      <c r="V3703" t="s">
        <v>114</v>
      </c>
    </row>
    <row r="3704" spans="1:22" x14ac:dyDescent="0.3">
      <c r="A3704">
        <v>103761</v>
      </c>
      <c r="B3704" s="1">
        <v>45234</v>
      </c>
      <c r="C3704" t="s">
        <v>2536</v>
      </c>
      <c r="D3704" t="s">
        <v>65</v>
      </c>
      <c r="E3704" t="s">
        <v>2652</v>
      </c>
      <c r="F3704" t="s">
        <v>3004</v>
      </c>
      <c r="G3704" t="s">
        <v>3005</v>
      </c>
      <c r="H3704" t="s">
        <v>146</v>
      </c>
      <c r="I3704" t="s">
        <v>163</v>
      </c>
      <c r="J3704" t="s">
        <v>164</v>
      </c>
      <c r="K3704" t="s">
        <v>55</v>
      </c>
      <c r="L3704">
        <v>5</v>
      </c>
      <c r="M3704">
        <v>5338</v>
      </c>
      <c r="N3704">
        <v>20</v>
      </c>
      <c r="O3704">
        <v>13278.13</v>
      </c>
      <c r="P3704" t="s">
        <v>56</v>
      </c>
      <c r="Q3704" t="s">
        <v>32</v>
      </c>
      <c r="R3704">
        <v>21352</v>
      </c>
      <c r="S3704">
        <v>8073.8700000000008</v>
      </c>
      <c r="T3704" t="s">
        <v>45</v>
      </c>
      <c r="U3704">
        <v>2023</v>
      </c>
      <c r="V3704" t="s">
        <v>46</v>
      </c>
    </row>
    <row r="3705" spans="1:22" x14ac:dyDescent="0.3">
      <c r="A3705">
        <v>103810</v>
      </c>
      <c r="B3705" s="1">
        <v>45327</v>
      </c>
      <c r="C3705" t="s">
        <v>3162</v>
      </c>
      <c r="D3705" t="s">
        <v>73</v>
      </c>
      <c r="E3705" t="s">
        <v>2652</v>
      </c>
      <c r="F3705" t="s">
        <v>3004</v>
      </c>
      <c r="G3705" t="s">
        <v>3005</v>
      </c>
      <c r="H3705" t="s">
        <v>146</v>
      </c>
      <c r="I3705" t="s">
        <v>163</v>
      </c>
      <c r="J3705" t="s">
        <v>164</v>
      </c>
      <c r="K3705" t="s">
        <v>74</v>
      </c>
      <c r="L3705">
        <v>5</v>
      </c>
      <c r="M3705">
        <v>47322</v>
      </c>
      <c r="N3705">
        <v>0</v>
      </c>
      <c r="O3705">
        <v>180191.11</v>
      </c>
      <c r="P3705" t="s">
        <v>63</v>
      </c>
      <c r="Q3705" t="s">
        <v>431</v>
      </c>
      <c r="R3705">
        <v>236610</v>
      </c>
      <c r="S3705">
        <v>56418.890000000014</v>
      </c>
      <c r="T3705" t="s">
        <v>108</v>
      </c>
      <c r="U3705">
        <v>2024</v>
      </c>
      <c r="V3705" t="s">
        <v>114</v>
      </c>
    </row>
    <row r="3706" spans="1:22" x14ac:dyDescent="0.3">
      <c r="A3706">
        <v>103843</v>
      </c>
      <c r="B3706" s="1">
        <v>45114</v>
      </c>
      <c r="C3706" t="s">
        <v>3163</v>
      </c>
      <c r="D3706" t="s">
        <v>65</v>
      </c>
      <c r="E3706" t="s">
        <v>2652</v>
      </c>
      <c r="F3706" t="s">
        <v>3004</v>
      </c>
      <c r="G3706" t="s">
        <v>3005</v>
      </c>
      <c r="H3706" t="s">
        <v>146</v>
      </c>
      <c r="I3706" t="s">
        <v>147</v>
      </c>
      <c r="J3706" t="s">
        <v>148</v>
      </c>
      <c r="K3706" t="s">
        <v>74</v>
      </c>
      <c r="L3706">
        <v>1</v>
      </c>
      <c r="M3706">
        <v>17243</v>
      </c>
      <c r="N3706">
        <v>10</v>
      </c>
      <c r="O3706">
        <v>12656.72</v>
      </c>
      <c r="P3706" t="s">
        <v>63</v>
      </c>
      <c r="Q3706" t="s">
        <v>32</v>
      </c>
      <c r="R3706">
        <v>15518.7</v>
      </c>
      <c r="S3706">
        <v>2861.9800000000014</v>
      </c>
      <c r="T3706" t="s">
        <v>117</v>
      </c>
      <c r="U3706">
        <v>2023</v>
      </c>
      <c r="V3706" t="s">
        <v>77</v>
      </c>
    </row>
    <row r="3707" spans="1:22" x14ac:dyDescent="0.3">
      <c r="A3707">
        <v>103858</v>
      </c>
      <c r="B3707" s="1">
        <v>45119</v>
      </c>
      <c r="C3707" t="s">
        <v>3164</v>
      </c>
      <c r="D3707" t="s">
        <v>44</v>
      </c>
      <c r="E3707" t="s">
        <v>2652</v>
      </c>
      <c r="F3707" t="s">
        <v>3004</v>
      </c>
      <c r="G3707" t="s">
        <v>3005</v>
      </c>
      <c r="H3707" t="s">
        <v>146</v>
      </c>
      <c r="I3707" t="s">
        <v>147</v>
      </c>
      <c r="J3707" t="s">
        <v>148</v>
      </c>
      <c r="K3707" t="s">
        <v>55</v>
      </c>
      <c r="L3707">
        <v>3</v>
      </c>
      <c r="M3707">
        <v>21164</v>
      </c>
      <c r="N3707">
        <v>0</v>
      </c>
      <c r="O3707">
        <v>54115.43</v>
      </c>
      <c r="P3707" t="s">
        <v>63</v>
      </c>
      <c r="Q3707" t="s">
        <v>268</v>
      </c>
      <c r="R3707">
        <v>63492</v>
      </c>
      <c r="S3707">
        <v>9376.57</v>
      </c>
      <c r="T3707" t="s">
        <v>117</v>
      </c>
      <c r="U3707">
        <v>2023</v>
      </c>
      <c r="V3707" t="s">
        <v>34</v>
      </c>
    </row>
    <row r="3708" spans="1:22" x14ac:dyDescent="0.3">
      <c r="A3708">
        <v>103871</v>
      </c>
      <c r="B3708" s="1">
        <v>45161</v>
      </c>
      <c r="C3708" t="s">
        <v>3165</v>
      </c>
      <c r="D3708" t="s">
        <v>36</v>
      </c>
      <c r="E3708" t="s">
        <v>2652</v>
      </c>
      <c r="F3708" t="s">
        <v>3004</v>
      </c>
      <c r="G3708" t="s">
        <v>3005</v>
      </c>
      <c r="H3708" t="s">
        <v>146</v>
      </c>
      <c r="I3708" t="s">
        <v>147</v>
      </c>
      <c r="J3708" t="s">
        <v>148</v>
      </c>
      <c r="K3708" t="s">
        <v>39</v>
      </c>
      <c r="L3708">
        <v>3</v>
      </c>
      <c r="M3708">
        <v>36066</v>
      </c>
      <c r="N3708">
        <v>0</v>
      </c>
      <c r="O3708">
        <v>71056.070000000007</v>
      </c>
      <c r="P3708" t="s">
        <v>56</v>
      </c>
      <c r="Q3708" t="s">
        <v>268</v>
      </c>
      <c r="R3708">
        <v>108198</v>
      </c>
      <c r="S3708">
        <v>37141.929999999993</v>
      </c>
      <c r="T3708" t="s">
        <v>51</v>
      </c>
      <c r="U3708">
        <v>2023</v>
      </c>
      <c r="V3708" t="s">
        <v>34</v>
      </c>
    </row>
    <row r="3709" spans="1:22" x14ac:dyDescent="0.3">
      <c r="A3709">
        <v>103942</v>
      </c>
      <c r="B3709" s="1">
        <v>45075</v>
      </c>
      <c r="C3709" t="s">
        <v>3166</v>
      </c>
      <c r="D3709" t="s">
        <v>36</v>
      </c>
      <c r="E3709" t="s">
        <v>2652</v>
      </c>
      <c r="F3709" t="s">
        <v>3004</v>
      </c>
      <c r="G3709" t="s">
        <v>3005</v>
      </c>
      <c r="H3709" t="s">
        <v>146</v>
      </c>
      <c r="I3709" t="s">
        <v>147</v>
      </c>
      <c r="J3709" t="s">
        <v>148</v>
      </c>
      <c r="K3709" t="s">
        <v>55</v>
      </c>
      <c r="L3709">
        <v>2</v>
      </c>
      <c r="M3709">
        <v>32058</v>
      </c>
      <c r="N3709">
        <v>10</v>
      </c>
      <c r="O3709">
        <v>50841.04</v>
      </c>
      <c r="P3709" t="s">
        <v>31</v>
      </c>
      <c r="Q3709" t="s">
        <v>32</v>
      </c>
      <c r="R3709">
        <v>57704.4</v>
      </c>
      <c r="S3709">
        <v>6863.3600000000006</v>
      </c>
      <c r="T3709" t="s">
        <v>33</v>
      </c>
      <c r="U3709">
        <v>2023</v>
      </c>
      <c r="V3709" t="s">
        <v>114</v>
      </c>
    </row>
    <row r="3710" spans="1:22" x14ac:dyDescent="0.3">
      <c r="A3710">
        <v>104045</v>
      </c>
      <c r="B3710" s="1">
        <v>45517</v>
      </c>
      <c r="C3710" t="s">
        <v>2268</v>
      </c>
      <c r="D3710" t="s">
        <v>65</v>
      </c>
      <c r="E3710" t="s">
        <v>2652</v>
      </c>
      <c r="F3710" t="s">
        <v>3004</v>
      </c>
      <c r="G3710" t="s">
        <v>3005</v>
      </c>
      <c r="H3710" t="s">
        <v>146</v>
      </c>
      <c r="I3710" t="s">
        <v>163</v>
      </c>
      <c r="J3710" t="s">
        <v>164</v>
      </c>
      <c r="K3710" t="s">
        <v>91</v>
      </c>
      <c r="L3710">
        <v>3</v>
      </c>
      <c r="M3710">
        <v>19854</v>
      </c>
      <c r="N3710">
        <v>5</v>
      </c>
      <c r="O3710">
        <v>48298.19</v>
      </c>
      <c r="P3710" t="s">
        <v>40</v>
      </c>
      <c r="Q3710" t="s">
        <v>431</v>
      </c>
      <c r="R3710">
        <v>56583.899999999994</v>
      </c>
      <c r="S3710">
        <v>8285.7099999999919</v>
      </c>
      <c r="T3710" t="s">
        <v>51</v>
      </c>
      <c r="U3710">
        <v>2024</v>
      </c>
      <c r="V3710" t="s">
        <v>61</v>
      </c>
    </row>
    <row r="3711" spans="1:22" x14ac:dyDescent="0.3">
      <c r="A3711">
        <v>104083</v>
      </c>
      <c r="B3711" s="1">
        <v>45412</v>
      </c>
      <c r="C3711" t="s">
        <v>2668</v>
      </c>
      <c r="D3711" t="s">
        <v>65</v>
      </c>
      <c r="E3711" t="s">
        <v>2652</v>
      </c>
      <c r="F3711" t="s">
        <v>3004</v>
      </c>
      <c r="G3711" t="s">
        <v>3005</v>
      </c>
      <c r="H3711" t="s">
        <v>146</v>
      </c>
      <c r="I3711" t="s">
        <v>147</v>
      </c>
      <c r="J3711" t="s">
        <v>148</v>
      </c>
      <c r="K3711" t="s">
        <v>91</v>
      </c>
      <c r="L3711">
        <v>10</v>
      </c>
      <c r="M3711">
        <v>9522</v>
      </c>
      <c r="N3711">
        <v>0</v>
      </c>
      <c r="O3711">
        <v>76388.41</v>
      </c>
      <c r="P3711" t="s">
        <v>31</v>
      </c>
      <c r="Q3711" t="s">
        <v>268</v>
      </c>
      <c r="R3711">
        <v>95220</v>
      </c>
      <c r="S3711">
        <v>18831.589999999997</v>
      </c>
      <c r="T3711" t="s">
        <v>41</v>
      </c>
      <c r="U3711">
        <v>2024</v>
      </c>
      <c r="V3711" t="s">
        <v>61</v>
      </c>
    </row>
    <row r="3712" spans="1:22" x14ac:dyDescent="0.3">
      <c r="A3712">
        <v>104106</v>
      </c>
      <c r="B3712" s="1">
        <v>45438</v>
      </c>
      <c r="C3712" t="s">
        <v>1942</v>
      </c>
      <c r="D3712" t="s">
        <v>23</v>
      </c>
      <c r="E3712" t="s">
        <v>2652</v>
      </c>
      <c r="F3712" t="s">
        <v>3004</v>
      </c>
      <c r="G3712" t="s">
        <v>3005</v>
      </c>
      <c r="H3712" t="s">
        <v>146</v>
      </c>
      <c r="I3712" t="s">
        <v>163</v>
      </c>
      <c r="J3712" t="s">
        <v>164</v>
      </c>
      <c r="K3712" t="s">
        <v>55</v>
      </c>
      <c r="L3712">
        <v>4</v>
      </c>
      <c r="M3712">
        <v>24307</v>
      </c>
      <c r="N3712">
        <v>20</v>
      </c>
      <c r="O3712">
        <v>62310.7</v>
      </c>
      <c r="P3712" t="s">
        <v>56</v>
      </c>
      <c r="Q3712" t="s">
        <v>268</v>
      </c>
      <c r="R3712">
        <v>77782.400000000009</v>
      </c>
      <c r="S3712">
        <v>15471.700000000012</v>
      </c>
      <c r="T3712" t="s">
        <v>33</v>
      </c>
      <c r="U3712">
        <v>2024</v>
      </c>
      <c r="V3712" t="s">
        <v>52</v>
      </c>
    </row>
    <row r="3713" spans="1:22" x14ac:dyDescent="0.3">
      <c r="A3713">
        <v>104130</v>
      </c>
      <c r="B3713" s="1">
        <v>45370</v>
      </c>
      <c r="C3713" t="s">
        <v>3167</v>
      </c>
      <c r="D3713" t="s">
        <v>65</v>
      </c>
      <c r="E3713" t="s">
        <v>2652</v>
      </c>
      <c r="F3713" t="s">
        <v>3004</v>
      </c>
      <c r="G3713" t="s">
        <v>3005</v>
      </c>
      <c r="H3713" t="s">
        <v>146</v>
      </c>
      <c r="I3713" t="s">
        <v>147</v>
      </c>
      <c r="J3713" t="s">
        <v>148</v>
      </c>
      <c r="K3713" t="s">
        <v>71</v>
      </c>
      <c r="L3713">
        <v>5</v>
      </c>
      <c r="M3713">
        <v>15999</v>
      </c>
      <c r="N3713">
        <v>5</v>
      </c>
      <c r="O3713">
        <v>67424.97</v>
      </c>
      <c r="P3713" t="s">
        <v>40</v>
      </c>
      <c r="Q3713" t="s">
        <v>32</v>
      </c>
      <c r="R3713">
        <v>75995.25</v>
      </c>
      <c r="S3713">
        <v>8570.2799999999988</v>
      </c>
      <c r="T3713" t="s">
        <v>57</v>
      </c>
      <c r="U3713">
        <v>2024</v>
      </c>
      <c r="V3713" t="s">
        <v>61</v>
      </c>
    </row>
    <row r="3714" spans="1:22" x14ac:dyDescent="0.3">
      <c r="A3714">
        <v>104393</v>
      </c>
      <c r="B3714" s="1">
        <v>45295</v>
      </c>
      <c r="C3714" t="s">
        <v>3168</v>
      </c>
      <c r="D3714" t="s">
        <v>73</v>
      </c>
      <c r="E3714" t="s">
        <v>2652</v>
      </c>
      <c r="F3714" t="s">
        <v>3004</v>
      </c>
      <c r="G3714" t="s">
        <v>3005</v>
      </c>
      <c r="H3714" t="s">
        <v>146</v>
      </c>
      <c r="I3714" t="s">
        <v>147</v>
      </c>
      <c r="J3714" t="s">
        <v>148</v>
      </c>
      <c r="K3714" t="s">
        <v>59</v>
      </c>
      <c r="L3714">
        <v>8</v>
      </c>
      <c r="M3714">
        <v>39050</v>
      </c>
      <c r="N3714">
        <v>15</v>
      </c>
      <c r="O3714">
        <v>222712.22</v>
      </c>
      <c r="P3714" t="s">
        <v>56</v>
      </c>
      <c r="Q3714" t="s">
        <v>32</v>
      </c>
      <c r="R3714">
        <v>265540</v>
      </c>
      <c r="S3714">
        <v>42827.78</v>
      </c>
      <c r="T3714" t="s">
        <v>84</v>
      </c>
      <c r="U3714">
        <v>2024</v>
      </c>
      <c r="V3714" t="s">
        <v>42</v>
      </c>
    </row>
    <row r="3715" spans="1:22" x14ac:dyDescent="0.3">
      <c r="A3715">
        <v>104534</v>
      </c>
      <c r="B3715" s="1">
        <v>45308</v>
      </c>
      <c r="C3715" t="s">
        <v>1241</v>
      </c>
      <c r="D3715" t="s">
        <v>105</v>
      </c>
      <c r="E3715" t="s">
        <v>2652</v>
      </c>
      <c r="F3715" t="s">
        <v>3004</v>
      </c>
      <c r="G3715" t="s">
        <v>3005</v>
      </c>
      <c r="H3715" t="s">
        <v>146</v>
      </c>
      <c r="I3715" t="s">
        <v>147</v>
      </c>
      <c r="J3715" t="s">
        <v>148</v>
      </c>
      <c r="K3715" t="s">
        <v>30</v>
      </c>
      <c r="L3715">
        <v>4</v>
      </c>
      <c r="M3715">
        <v>5230</v>
      </c>
      <c r="N3715">
        <v>20</v>
      </c>
      <c r="O3715">
        <v>14670.59</v>
      </c>
      <c r="P3715" t="s">
        <v>31</v>
      </c>
      <c r="Q3715" t="s">
        <v>431</v>
      </c>
      <c r="R3715">
        <v>16736</v>
      </c>
      <c r="S3715">
        <v>2065.41</v>
      </c>
      <c r="T3715" t="s">
        <v>84</v>
      </c>
      <c r="U3715">
        <v>2024</v>
      </c>
      <c r="V3715" t="s">
        <v>34</v>
      </c>
    </row>
    <row r="3716" spans="1:22" x14ac:dyDescent="0.3">
      <c r="A3716">
        <v>104552</v>
      </c>
      <c r="B3716" s="1">
        <v>45440</v>
      </c>
      <c r="C3716" t="s">
        <v>3169</v>
      </c>
      <c r="D3716" t="s">
        <v>73</v>
      </c>
      <c r="E3716" t="s">
        <v>2652</v>
      </c>
      <c r="F3716" t="s">
        <v>3004</v>
      </c>
      <c r="G3716" t="s">
        <v>3005</v>
      </c>
      <c r="H3716" t="s">
        <v>146</v>
      </c>
      <c r="I3716" t="s">
        <v>147</v>
      </c>
      <c r="J3716" t="s">
        <v>148</v>
      </c>
      <c r="K3716" t="s">
        <v>55</v>
      </c>
      <c r="L3716">
        <v>2</v>
      </c>
      <c r="M3716">
        <v>23168</v>
      </c>
      <c r="N3716">
        <v>20</v>
      </c>
      <c r="O3716">
        <v>33280.78</v>
      </c>
      <c r="P3716" t="s">
        <v>40</v>
      </c>
      <c r="Q3716" t="s">
        <v>268</v>
      </c>
      <c r="R3716">
        <v>37068.800000000003</v>
      </c>
      <c r="S3716">
        <v>3788.0200000000041</v>
      </c>
      <c r="T3716" t="s">
        <v>33</v>
      </c>
      <c r="U3716">
        <v>2024</v>
      </c>
      <c r="V3716" t="s">
        <v>61</v>
      </c>
    </row>
    <row r="3717" spans="1:22" x14ac:dyDescent="0.3">
      <c r="A3717">
        <v>104760</v>
      </c>
      <c r="B3717" s="1">
        <v>45073</v>
      </c>
      <c r="C3717" t="s">
        <v>174</v>
      </c>
      <c r="D3717" t="s">
        <v>73</v>
      </c>
      <c r="E3717" t="s">
        <v>2652</v>
      </c>
      <c r="F3717" t="s">
        <v>3004</v>
      </c>
      <c r="G3717" t="s">
        <v>3005</v>
      </c>
      <c r="H3717" t="s">
        <v>146</v>
      </c>
      <c r="I3717" t="s">
        <v>147</v>
      </c>
      <c r="J3717" t="s">
        <v>148</v>
      </c>
      <c r="K3717" t="s">
        <v>74</v>
      </c>
      <c r="L3717">
        <v>6</v>
      </c>
      <c r="M3717">
        <v>10287</v>
      </c>
      <c r="N3717">
        <v>20</v>
      </c>
      <c r="O3717">
        <v>40364.36</v>
      </c>
      <c r="P3717" t="s">
        <v>63</v>
      </c>
      <c r="Q3717" t="s">
        <v>32</v>
      </c>
      <c r="R3717">
        <v>49377.600000000006</v>
      </c>
      <c r="S3717">
        <v>9013.2400000000052</v>
      </c>
      <c r="T3717" t="s">
        <v>33</v>
      </c>
      <c r="U3717">
        <v>2023</v>
      </c>
      <c r="V3717" t="s">
        <v>46</v>
      </c>
    </row>
    <row r="3718" spans="1:22" x14ac:dyDescent="0.3">
      <c r="A3718">
        <v>104809</v>
      </c>
      <c r="B3718" s="1">
        <v>45082</v>
      </c>
      <c r="C3718" t="s">
        <v>3170</v>
      </c>
      <c r="D3718" t="s">
        <v>65</v>
      </c>
      <c r="E3718" t="s">
        <v>2652</v>
      </c>
      <c r="F3718" t="s">
        <v>3004</v>
      </c>
      <c r="G3718" t="s">
        <v>3005</v>
      </c>
      <c r="H3718" t="s">
        <v>146</v>
      </c>
      <c r="I3718" t="s">
        <v>147</v>
      </c>
      <c r="J3718" t="s">
        <v>148</v>
      </c>
      <c r="K3718" t="s">
        <v>71</v>
      </c>
      <c r="L3718">
        <v>9</v>
      </c>
      <c r="M3718">
        <v>20173</v>
      </c>
      <c r="N3718">
        <v>10</v>
      </c>
      <c r="O3718">
        <v>130697.08</v>
      </c>
      <c r="P3718" t="s">
        <v>40</v>
      </c>
      <c r="Q3718" t="s">
        <v>32</v>
      </c>
      <c r="R3718">
        <v>163401.30000000002</v>
      </c>
      <c r="S3718">
        <v>32704.220000000016</v>
      </c>
      <c r="T3718" t="s">
        <v>75</v>
      </c>
      <c r="U3718">
        <v>2023</v>
      </c>
      <c r="V3718" t="s">
        <v>114</v>
      </c>
    </row>
    <row r="3719" spans="1:22" x14ac:dyDescent="0.3">
      <c r="A3719">
        <v>104943</v>
      </c>
      <c r="B3719" s="1">
        <v>45587</v>
      </c>
      <c r="C3719" t="s">
        <v>1251</v>
      </c>
      <c r="D3719" t="s">
        <v>23</v>
      </c>
      <c r="E3719" t="s">
        <v>2652</v>
      </c>
      <c r="F3719" t="s">
        <v>3004</v>
      </c>
      <c r="G3719" t="s">
        <v>3005</v>
      </c>
      <c r="H3719" t="s">
        <v>146</v>
      </c>
      <c r="I3719" t="s">
        <v>147</v>
      </c>
      <c r="J3719" t="s">
        <v>148</v>
      </c>
      <c r="K3719" t="s">
        <v>68</v>
      </c>
      <c r="L3719">
        <v>5</v>
      </c>
      <c r="M3719">
        <v>26443</v>
      </c>
      <c r="N3719">
        <v>20</v>
      </c>
      <c r="O3719">
        <v>80632.600000000006</v>
      </c>
      <c r="P3719" t="s">
        <v>56</v>
      </c>
      <c r="Q3719" t="s">
        <v>268</v>
      </c>
      <c r="R3719">
        <v>105772</v>
      </c>
      <c r="S3719">
        <v>25139.399999999994</v>
      </c>
      <c r="T3719" t="s">
        <v>66</v>
      </c>
      <c r="U3719">
        <v>2024</v>
      </c>
      <c r="V3719" t="s">
        <v>61</v>
      </c>
    </row>
    <row r="3720" spans="1:22" x14ac:dyDescent="0.3">
      <c r="A3720">
        <v>104957</v>
      </c>
      <c r="B3720" s="1">
        <v>45449</v>
      </c>
      <c r="C3720" t="s">
        <v>3171</v>
      </c>
      <c r="D3720" t="s">
        <v>23</v>
      </c>
      <c r="E3720" t="s">
        <v>2652</v>
      </c>
      <c r="F3720" t="s">
        <v>3004</v>
      </c>
      <c r="G3720" t="s">
        <v>3005</v>
      </c>
      <c r="H3720" t="s">
        <v>146</v>
      </c>
      <c r="I3720" t="s">
        <v>147</v>
      </c>
      <c r="J3720" t="s">
        <v>148</v>
      </c>
      <c r="K3720" t="s">
        <v>59</v>
      </c>
      <c r="L3720">
        <v>5</v>
      </c>
      <c r="M3720">
        <v>13993</v>
      </c>
      <c r="N3720">
        <v>10</v>
      </c>
      <c r="O3720">
        <v>47460.57</v>
      </c>
      <c r="P3720" t="s">
        <v>56</v>
      </c>
      <c r="Q3720" t="s">
        <v>32</v>
      </c>
      <c r="R3720">
        <v>62968.5</v>
      </c>
      <c r="S3720">
        <v>15507.93</v>
      </c>
      <c r="T3720" t="s">
        <v>75</v>
      </c>
      <c r="U3720">
        <v>2024</v>
      </c>
      <c r="V3720" t="s">
        <v>42</v>
      </c>
    </row>
    <row r="3721" spans="1:22" x14ac:dyDescent="0.3">
      <c r="A3721">
        <v>104965</v>
      </c>
      <c r="B3721" s="1">
        <v>45265</v>
      </c>
      <c r="C3721" t="s">
        <v>3172</v>
      </c>
      <c r="D3721" t="s">
        <v>23</v>
      </c>
      <c r="E3721" t="s">
        <v>2652</v>
      </c>
      <c r="F3721" t="s">
        <v>3004</v>
      </c>
      <c r="G3721" t="s">
        <v>3005</v>
      </c>
      <c r="H3721" t="s">
        <v>146</v>
      </c>
      <c r="I3721" t="s">
        <v>163</v>
      </c>
      <c r="J3721" t="s">
        <v>164</v>
      </c>
      <c r="K3721" t="s">
        <v>68</v>
      </c>
      <c r="L3721">
        <v>4</v>
      </c>
      <c r="M3721">
        <v>49534</v>
      </c>
      <c r="N3721">
        <v>10</v>
      </c>
      <c r="O3721">
        <v>141145.5</v>
      </c>
      <c r="P3721" t="s">
        <v>63</v>
      </c>
      <c r="Q3721" t="s">
        <v>268</v>
      </c>
      <c r="R3721">
        <v>178322.4</v>
      </c>
      <c r="S3721">
        <v>37176.899999999994</v>
      </c>
      <c r="T3721" t="s">
        <v>69</v>
      </c>
      <c r="U3721">
        <v>2023</v>
      </c>
      <c r="V3721" t="s">
        <v>61</v>
      </c>
    </row>
    <row r="3722" spans="1:22" x14ac:dyDescent="0.3">
      <c r="A3722">
        <v>100051</v>
      </c>
      <c r="B3722" s="1">
        <v>45072</v>
      </c>
      <c r="C3722" t="s">
        <v>3173</v>
      </c>
      <c r="D3722" t="s">
        <v>23</v>
      </c>
      <c r="E3722" t="s">
        <v>2652</v>
      </c>
      <c r="F3722" t="s">
        <v>3004</v>
      </c>
      <c r="G3722" t="s">
        <v>3005</v>
      </c>
      <c r="H3722" t="s">
        <v>146</v>
      </c>
      <c r="I3722" t="s">
        <v>167</v>
      </c>
      <c r="J3722" t="s">
        <v>168</v>
      </c>
      <c r="K3722" t="s">
        <v>91</v>
      </c>
      <c r="L3722">
        <v>10</v>
      </c>
      <c r="M3722">
        <v>45864</v>
      </c>
      <c r="N3722">
        <v>10</v>
      </c>
      <c r="O3722">
        <v>304740.46000000002</v>
      </c>
      <c r="P3722" t="s">
        <v>63</v>
      </c>
      <c r="Q3722" t="s">
        <v>268</v>
      </c>
      <c r="R3722">
        <v>412776</v>
      </c>
      <c r="S3722">
        <v>108035.53999999998</v>
      </c>
      <c r="T3722" t="s">
        <v>33</v>
      </c>
      <c r="U3722">
        <v>2023</v>
      </c>
      <c r="V3722" t="s">
        <v>77</v>
      </c>
    </row>
    <row r="3723" spans="1:22" x14ac:dyDescent="0.3">
      <c r="A3723">
        <v>100213</v>
      </c>
      <c r="B3723" s="1">
        <v>45287</v>
      </c>
      <c r="C3723" t="s">
        <v>3174</v>
      </c>
      <c r="D3723" t="s">
        <v>54</v>
      </c>
      <c r="E3723" t="s">
        <v>2652</v>
      </c>
      <c r="F3723" t="s">
        <v>3004</v>
      </c>
      <c r="G3723" t="s">
        <v>3005</v>
      </c>
      <c r="H3723" t="s">
        <v>146</v>
      </c>
      <c r="I3723" t="s">
        <v>167</v>
      </c>
      <c r="J3723" t="s">
        <v>168</v>
      </c>
      <c r="K3723" t="s">
        <v>91</v>
      </c>
      <c r="L3723">
        <v>6</v>
      </c>
      <c r="M3723">
        <v>27738</v>
      </c>
      <c r="N3723">
        <v>10</v>
      </c>
      <c r="O3723">
        <v>132602.82</v>
      </c>
      <c r="P3723" t="s">
        <v>31</v>
      </c>
      <c r="Q3723" t="s">
        <v>32</v>
      </c>
      <c r="R3723">
        <v>149785.20000000001</v>
      </c>
      <c r="S3723">
        <v>17182.380000000005</v>
      </c>
      <c r="T3723" t="s">
        <v>69</v>
      </c>
      <c r="U3723">
        <v>2023</v>
      </c>
      <c r="V3723" t="s">
        <v>34</v>
      </c>
    </row>
    <row r="3724" spans="1:22" x14ac:dyDescent="0.3">
      <c r="A3724">
        <v>100225</v>
      </c>
      <c r="B3724" s="1">
        <v>45603</v>
      </c>
      <c r="C3724" t="s">
        <v>3175</v>
      </c>
      <c r="D3724" t="s">
        <v>36</v>
      </c>
      <c r="E3724" t="s">
        <v>2652</v>
      </c>
      <c r="F3724" t="s">
        <v>3004</v>
      </c>
      <c r="G3724" t="s">
        <v>3005</v>
      </c>
      <c r="H3724" t="s">
        <v>146</v>
      </c>
      <c r="I3724" t="s">
        <v>167</v>
      </c>
      <c r="J3724" t="s">
        <v>168</v>
      </c>
      <c r="K3724" t="s">
        <v>74</v>
      </c>
      <c r="L3724">
        <v>1</v>
      </c>
      <c r="M3724">
        <v>45233</v>
      </c>
      <c r="N3724">
        <v>5</v>
      </c>
      <c r="O3724">
        <v>37404.21</v>
      </c>
      <c r="P3724" t="s">
        <v>40</v>
      </c>
      <c r="Q3724" t="s">
        <v>431</v>
      </c>
      <c r="R3724">
        <v>42971.35</v>
      </c>
      <c r="S3724">
        <v>5567.1399999999994</v>
      </c>
      <c r="T3724" t="s">
        <v>45</v>
      </c>
      <c r="U3724">
        <v>2024</v>
      </c>
      <c r="V3724" t="s">
        <v>42</v>
      </c>
    </row>
    <row r="3725" spans="1:22" x14ac:dyDescent="0.3">
      <c r="A3725">
        <v>100255</v>
      </c>
      <c r="B3725" s="1">
        <v>45141</v>
      </c>
      <c r="C3725" t="s">
        <v>3176</v>
      </c>
      <c r="D3725" t="s">
        <v>36</v>
      </c>
      <c r="E3725" t="s">
        <v>2652</v>
      </c>
      <c r="F3725" t="s">
        <v>3004</v>
      </c>
      <c r="G3725" t="s">
        <v>3005</v>
      </c>
      <c r="H3725" t="s">
        <v>146</v>
      </c>
      <c r="I3725" t="s">
        <v>167</v>
      </c>
      <c r="J3725" t="s">
        <v>168</v>
      </c>
      <c r="K3725" t="s">
        <v>39</v>
      </c>
      <c r="L3725">
        <v>4</v>
      </c>
      <c r="M3725">
        <v>31458</v>
      </c>
      <c r="N3725">
        <v>10</v>
      </c>
      <c r="O3725">
        <v>86029.19</v>
      </c>
      <c r="P3725" t="s">
        <v>31</v>
      </c>
      <c r="Q3725" t="s">
        <v>32</v>
      </c>
      <c r="R3725">
        <v>113248.8</v>
      </c>
      <c r="S3725">
        <v>27219.61</v>
      </c>
      <c r="T3725" t="s">
        <v>51</v>
      </c>
      <c r="U3725">
        <v>2023</v>
      </c>
      <c r="V3725" t="s">
        <v>42</v>
      </c>
    </row>
    <row r="3726" spans="1:22" x14ac:dyDescent="0.3">
      <c r="A3726">
        <v>100330</v>
      </c>
      <c r="B3726" s="1">
        <v>45032</v>
      </c>
      <c r="C3726" t="s">
        <v>3177</v>
      </c>
      <c r="D3726" t="s">
        <v>105</v>
      </c>
      <c r="E3726" t="s">
        <v>2652</v>
      </c>
      <c r="F3726" t="s">
        <v>3004</v>
      </c>
      <c r="G3726" t="s">
        <v>3005</v>
      </c>
      <c r="H3726" t="s">
        <v>146</v>
      </c>
      <c r="I3726" t="s">
        <v>167</v>
      </c>
      <c r="J3726" t="s">
        <v>168</v>
      </c>
      <c r="K3726" t="s">
        <v>71</v>
      </c>
      <c r="L3726">
        <v>9</v>
      </c>
      <c r="M3726">
        <v>41218</v>
      </c>
      <c r="N3726">
        <v>15</v>
      </c>
      <c r="O3726">
        <v>201248.72</v>
      </c>
      <c r="P3726" t="s">
        <v>63</v>
      </c>
      <c r="Q3726" t="s">
        <v>268</v>
      </c>
      <c r="R3726">
        <v>315317.7</v>
      </c>
      <c r="S3726">
        <v>114068.98000000001</v>
      </c>
      <c r="T3726" t="s">
        <v>41</v>
      </c>
      <c r="U3726">
        <v>2023</v>
      </c>
      <c r="V3726" t="s">
        <v>52</v>
      </c>
    </row>
    <row r="3727" spans="1:22" x14ac:dyDescent="0.3">
      <c r="A3727">
        <v>100385</v>
      </c>
      <c r="B3727" s="1">
        <v>45473</v>
      </c>
      <c r="C3727" t="s">
        <v>3178</v>
      </c>
      <c r="D3727" t="s">
        <v>23</v>
      </c>
      <c r="E3727" t="s">
        <v>2652</v>
      </c>
      <c r="F3727" t="s">
        <v>3004</v>
      </c>
      <c r="G3727" t="s">
        <v>3005</v>
      </c>
      <c r="H3727" t="s">
        <v>146</v>
      </c>
      <c r="I3727" t="s">
        <v>167</v>
      </c>
      <c r="J3727" t="s">
        <v>168</v>
      </c>
      <c r="K3727" t="s">
        <v>74</v>
      </c>
      <c r="L3727">
        <v>9</v>
      </c>
      <c r="M3727">
        <v>40147</v>
      </c>
      <c r="N3727">
        <v>5</v>
      </c>
      <c r="O3727">
        <v>277605.98</v>
      </c>
      <c r="P3727" t="s">
        <v>31</v>
      </c>
      <c r="Q3727" t="s">
        <v>32</v>
      </c>
      <c r="R3727">
        <v>343256.85</v>
      </c>
      <c r="S3727">
        <v>65650.87</v>
      </c>
      <c r="T3727" t="s">
        <v>75</v>
      </c>
      <c r="U3727">
        <v>2024</v>
      </c>
      <c r="V3727" t="s">
        <v>52</v>
      </c>
    </row>
    <row r="3728" spans="1:22" x14ac:dyDescent="0.3">
      <c r="A3728">
        <v>100519</v>
      </c>
      <c r="B3728" s="1">
        <v>45558</v>
      </c>
      <c r="C3728" t="s">
        <v>3179</v>
      </c>
      <c r="D3728" t="s">
        <v>105</v>
      </c>
      <c r="E3728" t="s">
        <v>2652</v>
      </c>
      <c r="F3728" t="s">
        <v>3004</v>
      </c>
      <c r="G3728" t="s">
        <v>3005</v>
      </c>
      <c r="H3728" t="s">
        <v>146</v>
      </c>
      <c r="I3728" t="s">
        <v>167</v>
      </c>
      <c r="J3728" t="s">
        <v>168</v>
      </c>
      <c r="K3728" t="s">
        <v>30</v>
      </c>
      <c r="L3728">
        <v>10</v>
      </c>
      <c r="M3728">
        <v>15253</v>
      </c>
      <c r="N3728">
        <v>5</v>
      </c>
      <c r="O3728">
        <v>102704.28</v>
      </c>
      <c r="P3728" t="s">
        <v>40</v>
      </c>
      <c r="Q3728" t="s">
        <v>32</v>
      </c>
      <c r="R3728">
        <v>144903.5</v>
      </c>
      <c r="S3728">
        <v>42199.22</v>
      </c>
      <c r="T3728" t="s">
        <v>60</v>
      </c>
      <c r="U3728">
        <v>2024</v>
      </c>
      <c r="V3728" t="s">
        <v>114</v>
      </c>
    </row>
    <row r="3729" spans="1:22" x14ac:dyDescent="0.3">
      <c r="A3729">
        <v>100723</v>
      </c>
      <c r="B3729" s="1">
        <v>45024</v>
      </c>
      <c r="C3729" t="s">
        <v>3180</v>
      </c>
      <c r="D3729" t="s">
        <v>44</v>
      </c>
      <c r="E3729" t="s">
        <v>2652</v>
      </c>
      <c r="F3729" t="s">
        <v>3004</v>
      </c>
      <c r="G3729" t="s">
        <v>3005</v>
      </c>
      <c r="H3729" t="s">
        <v>146</v>
      </c>
      <c r="I3729" t="s">
        <v>167</v>
      </c>
      <c r="J3729" t="s">
        <v>168</v>
      </c>
      <c r="K3729" t="s">
        <v>59</v>
      </c>
      <c r="L3729">
        <v>7</v>
      </c>
      <c r="M3729">
        <v>10036</v>
      </c>
      <c r="N3729">
        <v>20</v>
      </c>
      <c r="O3729">
        <v>42145.48</v>
      </c>
      <c r="P3729" t="s">
        <v>56</v>
      </c>
      <c r="Q3729" t="s">
        <v>431</v>
      </c>
      <c r="R3729">
        <v>56201.600000000006</v>
      </c>
      <c r="S3729">
        <v>14056.120000000003</v>
      </c>
      <c r="T3729" t="s">
        <v>41</v>
      </c>
      <c r="U3729">
        <v>2023</v>
      </c>
      <c r="V3729" t="s">
        <v>46</v>
      </c>
    </row>
    <row r="3730" spans="1:22" x14ac:dyDescent="0.3">
      <c r="A3730">
        <v>100734</v>
      </c>
      <c r="B3730" s="1">
        <v>44928</v>
      </c>
      <c r="C3730" t="s">
        <v>3181</v>
      </c>
      <c r="D3730" t="s">
        <v>65</v>
      </c>
      <c r="E3730" t="s">
        <v>2652</v>
      </c>
      <c r="F3730" t="s">
        <v>3004</v>
      </c>
      <c r="G3730" t="s">
        <v>3005</v>
      </c>
      <c r="H3730" t="s">
        <v>146</v>
      </c>
      <c r="I3730" t="s">
        <v>167</v>
      </c>
      <c r="J3730" t="s">
        <v>168</v>
      </c>
      <c r="K3730" t="s">
        <v>91</v>
      </c>
      <c r="L3730">
        <v>5</v>
      </c>
      <c r="M3730">
        <v>14769</v>
      </c>
      <c r="N3730">
        <v>0</v>
      </c>
      <c r="O3730">
        <v>62551.88</v>
      </c>
      <c r="P3730" t="s">
        <v>40</v>
      </c>
      <c r="Q3730" t="s">
        <v>268</v>
      </c>
      <c r="R3730">
        <v>73845</v>
      </c>
      <c r="S3730">
        <v>11293.120000000003</v>
      </c>
      <c r="T3730" t="s">
        <v>84</v>
      </c>
      <c r="U3730">
        <v>2023</v>
      </c>
      <c r="V3730" t="s">
        <v>114</v>
      </c>
    </row>
    <row r="3731" spans="1:22" x14ac:dyDescent="0.3">
      <c r="A3731">
        <v>100769</v>
      </c>
      <c r="B3731" s="1">
        <v>45443</v>
      </c>
      <c r="C3731" t="s">
        <v>3182</v>
      </c>
      <c r="D3731" t="s">
        <v>54</v>
      </c>
      <c r="E3731" t="s">
        <v>2652</v>
      </c>
      <c r="F3731" t="s">
        <v>3004</v>
      </c>
      <c r="G3731" t="s">
        <v>3005</v>
      </c>
      <c r="H3731" t="s">
        <v>146</v>
      </c>
      <c r="I3731" t="s">
        <v>167</v>
      </c>
      <c r="J3731" t="s">
        <v>168</v>
      </c>
      <c r="K3731" t="s">
        <v>59</v>
      </c>
      <c r="L3731">
        <v>5</v>
      </c>
      <c r="M3731">
        <v>20199</v>
      </c>
      <c r="N3731">
        <v>15</v>
      </c>
      <c r="O3731">
        <v>57360.86</v>
      </c>
      <c r="P3731" t="s">
        <v>40</v>
      </c>
      <c r="Q3731" t="s">
        <v>431</v>
      </c>
      <c r="R3731">
        <v>85845.75</v>
      </c>
      <c r="S3731">
        <v>28484.89</v>
      </c>
      <c r="T3731" t="s">
        <v>33</v>
      </c>
      <c r="U3731">
        <v>2024</v>
      </c>
      <c r="V3731" t="s">
        <v>77</v>
      </c>
    </row>
    <row r="3732" spans="1:22" x14ac:dyDescent="0.3">
      <c r="A3732">
        <v>100855</v>
      </c>
      <c r="B3732" s="1">
        <v>45236</v>
      </c>
      <c r="C3732" t="s">
        <v>1441</v>
      </c>
      <c r="D3732" t="s">
        <v>73</v>
      </c>
      <c r="E3732" t="s">
        <v>2652</v>
      </c>
      <c r="F3732" t="s">
        <v>3004</v>
      </c>
      <c r="G3732" t="s">
        <v>3005</v>
      </c>
      <c r="H3732" t="s">
        <v>146</v>
      </c>
      <c r="I3732" t="s">
        <v>167</v>
      </c>
      <c r="J3732" t="s">
        <v>168</v>
      </c>
      <c r="K3732" t="s">
        <v>39</v>
      </c>
      <c r="L3732">
        <v>2</v>
      </c>
      <c r="M3732">
        <v>48444</v>
      </c>
      <c r="N3732">
        <v>10</v>
      </c>
      <c r="O3732">
        <v>57085.1</v>
      </c>
      <c r="P3732" t="s">
        <v>63</v>
      </c>
      <c r="Q3732" t="s">
        <v>268</v>
      </c>
      <c r="R3732">
        <v>87199.2</v>
      </c>
      <c r="S3732">
        <v>30114.1</v>
      </c>
      <c r="T3732" t="s">
        <v>45</v>
      </c>
      <c r="U3732">
        <v>2023</v>
      </c>
      <c r="V3732" t="s">
        <v>114</v>
      </c>
    </row>
    <row r="3733" spans="1:22" x14ac:dyDescent="0.3">
      <c r="A3733">
        <v>100927</v>
      </c>
      <c r="B3733" s="1">
        <v>45411</v>
      </c>
      <c r="C3733" t="s">
        <v>3183</v>
      </c>
      <c r="D3733" t="s">
        <v>48</v>
      </c>
      <c r="E3733" t="s">
        <v>2652</v>
      </c>
      <c r="F3733" t="s">
        <v>3004</v>
      </c>
      <c r="G3733" t="s">
        <v>3005</v>
      </c>
      <c r="H3733" t="s">
        <v>146</v>
      </c>
      <c r="I3733" t="s">
        <v>167</v>
      </c>
      <c r="J3733" t="s">
        <v>168</v>
      </c>
      <c r="K3733" t="s">
        <v>68</v>
      </c>
      <c r="L3733">
        <v>8</v>
      </c>
      <c r="M3733">
        <v>4400</v>
      </c>
      <c r="N3733">
        <v>15</v>
      </c>
      <c r="O3733">
        <v>25669.49</v>
      </c>
      <c r="P3733" t="s">
        <v>31</v>
      </c>
      <c r="Q3733" t="s">
        <v>32</v>
      </c>
      <c r="R3733">
        <v>29920</v>
      </c>
      <c r="S3733">
        <v>4250.5099999999984</v>
      </c>
      <c r="T3733" t="s">
        <v>41</v>
      </c>
      <c r="U3733">
        <v>2024</v>
      </c>
      <c r="V3733" t="s">
        <v>114</v>
      </c>
    </row>
    <row r="3734" spans="1:22" x14ac:dyDescent="0.3">
      <c r="A3734">
        <v>100998</v>
      </c>
      <c r="B3734" s="1">
        <v>45598</v>
      </c>
      <c r="C3734" t="s">
        <v>3184</v>
      </c>
      <c r="D3734" t="s">
        <v>48</v>
      </c>
      <c r="E3734" t="s">
        <v>2652</v>
      </c>
      <c r="F3734" t="s">
        <v>3004</v>
      </c>
      <c r="G3734" t="s">
        <v>3005</v>
      </c>
      <c r="H3734" t="s">
        <v>146</v>
      </c>
      <c r="I3734" t="s">
        <v>167</v>
      </c>
      <c r="J3734" t="s">
        <v>168</v>
      </c>
      <c r="K3734" t="s">
        <v>71</v>
      </c>
      <c r="L3734">
        <v>5</v>
      </c>
      <c r="M3734">
        <v>15314</v>
      </c>
      <c r="N3734">
        <v>0</v>
      </c>
      <c r="O3734">
        <v>54341.919999999998</v>
      </c>
      <c r="P3734" t="s">
        <v>56</v>
      </c>
      <c r="Q3734" t="s">
        <v>431</v>
      </c>
      <c r="R3734">
        <v>76570</v>
      </c>
      <c r="S3734">
        <v>22228.080000000002</v>
      </c>
      <c r="T3734" t="s">
        <v>45</v>
      </c>
      <c r="U3734">
        <v>2024</v>
      </c>
      <c r="V3734" t="s">
        <v>46</v>
      </c>
    </row>
    <row r="3735" spans="1:22" x14ac:dyDescent="0.3">
      <c r="A3735">
        <v>101022</v>
      </c>
      <c r="B3735" s="1">
        <v>45200</v>
      </c>
      <c r="C3735" t="s">
        <v>3185</v>
      </c>
      <c r="D3735" t="s">
        <v>65</v>
      </c>
      <c r="E3735" t="s">
        <v>2652</v>
      </c>
      <c r="F3735" t="s">
        <v>3004</v>
      </c>
      <c r="G3735" t="s">
        <v>3005</v>
      </c>
      <c r="H3735" t="s">
        <v>146</v>
      </c>
      <c r="I3735" t="s">
        <v>167</v>
      </c>
      <c r="J3735" t="s">
        <v>168</v>
      </c>
      <c r="K3735" t="s">
        <v>59</v>
      </c>
      <c r="L3735">
        <v>3</v>
      </c>
      <c r="M3735">
        <v>37947</v>
      </c>
      <c r="N3735">
        <v>5</v>
      </c>
      <c r="O3735">
        <v>70202.86</v>
      </c>
      <c r="P3735" t="s">
        <v>56</v>
      </c>
      <c r="Q3735" t="s">
        <v>268</v>
      </c>
      <c r="R3735">
        <v>108148.95</v>
      </c>
      <c r="S3735">
        <v>37946.089999999997</v>
      </c>
      <c r="T3735" t="s">
        <v>66</v>
      </c>
      <c r="U3735">
        <v>2023</v>
      </c>
      <c r="V3735" t="s">
        <v>52</v>
      </c>
    </row>
    <row r="3736" spans="1:22" x14ac:dyDescent="0.3">
      <c r="A3736">
        <v>101119</v>
      </c>
      <c r="B3736" s="1">
        <v>45598</v>
      </c>
      <c r="C3736" t="s">
        <v>3186</v>
      </c>
      <c r="D3736" t="s">
        <v>65</v>
      </c>
      <c r="E3736" t="s">
        <v>2652</v>
      </c>
      <c r="F3736" t="s">
        <v>3004</v>
      </c>
      <c r="G3736" t="s">
        <v>3005</v>
      </c>
      <c r="H3736" t="s">
        <v>146</v>
      </c>
      <c r="I3736" t="s">
        <v>167</v>
      </c>
      <c r="J3736" t="s">
        <v>168</v>
      </c>
      <c r="K3736" t="s">
        <v>91</v>
      </c>
      <c r="L3736">
        <v>10</v>
      </c>
      <c r="M3736">
        <v>42014</v>
      </c>
      <c r="N3736">
        <v>10</v>
      </c>
      <c r="O3736">
        <v>324263.3</v>
      </c>
      <c r="P3736" t="s">
        <v>31</v>
      </c>
      <c r="Q3736" t="s">
        <v>268</v>
      </c>
      <c r="R3736">
        <v>378126</v>
      </c>
      <c r="S3736">
        <v>53862.700000000012</v>
      </c>
      <c r="T3736" t="s">
        <v>45</v>
      </c>
      <c r="U3736">
        <v>2024</v>
      </c>
      <c r="V3736" t="s">
        <v>46</v>
      </c>
    </row>
    <row r="3737" spans="1:22" x14ac:dyDescent="0.3">
      <c r="A3737">
        <v>101163</v>
      </c>
      <c r="B3737" s="1">
        <v>44950</v>
      </c>
      <c r="C3737" t="s">
        <v>2839</v>
      </c>
      <c r="D3737" t="s">
        <v>65</v>
      </c>
      <c r="E3737" t="s">
        <v>2652</v>
      </c>
      <c r="F3737" t="s">
        <v>3004</v>
      </c>
      <c r="G3737" t="s">
        <v>3005</v>
      </c>
      <c r="H3737" t="s">
        <v>146</v>
      </c>
      <c r="I3737" t="s">
        <v>167</v>
      </c>
      <c r="J3737" t="s">
        <v>168</v>
      </c>
      <c r="K3737" t="s">
        <v>39</v>
      </c>
      <c r="L3737">
        <v>6</v>
      </c>
      <c r="M3737">
        <v>11495</v>
      </c>
      <c r="N3737">
        <v>5</v>
      </c>
      <c r="O3737">
        <v>45104.84</v>
      </c>
      <c r="P3737" t="s">
        <v>40</v>
      </c>
      <c r="Q3737" t="s">
        <v>32</v>
      </c>
      <c r="R3737">
        <v>65521.5</v>
      </c>
      <c r="S3737">
        <v>20416.660000000003</v>
      </c>
      <c r="T3737" t="s">
        <v>84</v>
      </c>
      <c r="U3737">
        <v>2023</v>
      </c>
      <c r="V3737" t="s">
        <v>61</v>
      </c>
    </row>
    <row r="3738" spans="1:22" x14ac:dyDescent="0.3">
      <c r="A3738">
        <v>101275</v>
      </c>
      <c r="B3738" s="1">
        <v>44997</v>
      </c>
      <c r="C3738" t="s">
        <v>3187</v>
      </c>
      <c r="D3738" t="s">
        <v>36</v>
      </c>
      <c r="E3738" t="s">
        <v>2652</v>
      </c>
      <c r="F3738" t="s">
        <v>3004</v>
      </c>
      <c r="G3738" t="s">
        <v>3005</v>
      </c>
      <c r="H3738" t="s">
        <v>146</v>
      </c>
      <c r="I3738" t="s">
        <v>167</v>
      </c>
      <c r="J3738" t="s">
        <v>168</v>
      </c>
      <c r="K3738" t="s">
        <v>74</v>
      </c>
      <c r="L3738">
        <v>5</v>
      </c>
      <c r="M3738">
        <v>26505</v>
      </c>
      <c r="N3738">
        <v>15</v>
      </c>
      <c r="O3738">
        <v>98947.05</v>
      </c>
      <c r="P3738" t="s">
        <v>40</v>
      </c>
      <c r="Q3738" t="s">
        <v>431</v>
      </c>
      <c r="R3738">
        <v>112646.25</v>
      </c>
      <c r="S3738">
        <v>13699.199999999997</v>
      </c>
      <c r="T3738" t="s">
        <v>57</v>
      </c>
      <c r="U3738">
        <v>2023</v>
      </c>
      <c r="V3738" t="s">
        <v>52</v>
      </c>
    </row>
    <row r="3739" spans="1:22" x14ac:dyDescent="0.3">
      <c r="A3739">
        <v>101342</v>
      </c>
      <c r="B3739" s="1">
        <v>45389</v>
      </c>
      <c r="C3739" t="s">
        <v>2937</v>
      </c>
      <c r="D3739" t="s">
        <v>36</v>
      </c>
      <c r="E3739" t="s">
        <v>2652</v>
      </c>
      <c r="F3739" t="s">
        <v>3004</v>
      </c>
      <c r="G3739" t="s">
        <v>3005</v>
      </c>
      <c r="H3739" t="s">
        <v>146</v>
      </c>
      <c r="I3739" t="s">
        <v>167</v>
      </c>
      <c r="J3739" t="s">
        <v>168</v>
      </c>
      <c r="K3739" t="s">
        <v>30</v>
      </c>
      <c r="L3739">
        <v>8</v>
      </c>
      <c r="M3739">
        <v>1420</v>
      </c>
      <c r="N3739">
        <v>20</v>
      </c>
      <c r="O3739">
        <v>6168.81</v>
      </c>
      <c r="P3739" t="s">
        <v>31</v>
      </c>
      <c r="Q3739" t="s">
        <v>431</v>
      </c>
      <c r="R3739">
        <v>9088</v>
      </c>
      <c r="S3739">
        <v>2919.1899999999996</v>
      </c>
      <c r="T3739" t="s">
        <v>41</v>
      </c>
      <c r="U3739">
        <v>2024</v>
      </c>
      <c r="V3739" t="s">
        <v>52</v>
      </c>
    </row>
    <row r="3740" spans="1:22" x14ac:dyDescent="0.3">
      <c r="A3740">
        <v>101426</v>
      </c>
      <c r="B3740" s="1">
        <v>45076</v>
      </c>
      <c r="C3740" t="s">
        <v>3188</v>
      </c>
      <c r="D3740" t="s">
        <v>36</v>
      </c>
      <c r="E3740" t="s">
        <v>2652</v>
      </c>
      <c r="F3740" t="s">
        <v>3004</v>
      </c>
      <c r="G3740" t="s">
        <v>3005</v>
      </c>
      <c r="H3740" t="s">
        <v>146</v>
      </c>
      <c r="I3740" t="s">
        <v>167</v>
      </c>
      <c r="J3740" t="s">
        <v>168</v>
      </c>
      <c r="K3740" t="s">
        <v>91</v>
      </c>
      <c r="L3740">
        <v>8</v>
      </c>
      <c r="M3740">
        <v>29399</v>
      </c>
      <c r="N3740">
        <v>10</v>
      </c>
      <c r="O3740">
        <v>183222.67</v>
      </c>
      <c r="P3740" t="s">
        <v>40</v>
      </c>
      <c r="Q3740" t="s">
        <v>32</v>
      </c>
      <c r="R3740">
        <v>211672.80000000002</v>
      </c>
      <c r="S3740">
        <v>28450.130000000005</v>
      </c>
      <c r="T3740" t="s">
        <v>33</v>
      </c>
      <c r="U3740">
        <v>2023</v>
      </c>
      <c r="V3740" t="s">
        <v>61</v>
      </c>
    </row>
    <row r="3741" spans="1:22" x14ac:dyDescent="0.3">
      <c r="A3741">
        <v>101448</v>
      </c>
      <c r="B3741" s="1">
        <v>45543</v>
      </c>
      <c r="C3741" t="s">
        <v>1664</v>
      </c>
      <c r="D3741" t="s">
        <v>105</v>
      </c>
      <c r="E3741" t="s">
        <v>2652</v>
      </c>
      <c r="F3741" t="s">
        <v>3004</v>
      </c>
      <c r="G3741" t="s">
        <v>3005</v>
      </c>
      <c r="H3741" t="s">
        <v>146</v>
      </c>
      <c r="I3741" t="s">
        <v>167</v>
      </c>
      <c r="J3741" t="s">
        <v>168</v>
      </c>
      <c r="K3741" t="s">
        <v>55</v>
      </c>
      <c r="L3741">
        <v>3</v>
      </c>
      <c r="M3741">
        <v>21089</v>
      </c>
      <c r="N3741">
        <v>15</v>
      </c>
      <c r="O3741">
        <v>36578.71</v>
      </c>
      <c r="P3741" t="s">
        <v>56</v>
      </c>
      <c r="Q3741" t="s">
        <v>268</v>
      </c>
      <c r="R3741">
        <v>53776.95</v>
      </c>
      <c r="S3741">
        <v>17198.239999999998</v>
      </c>
      <c r="T3741" t="s">
        <v>60</v>
      </c>
      <c r="U3741">
        <v>2024</v>
      </c>
      <c r="V3741" t="s">
        <v>52</v>
      </c>
    </row>
    <row r="3742" spans="1:22" x14ac:dyDescent="0.3">
      <c r="A3742">
        <v>101455</v>
      </c>
      <c r="B3742" s="1">
        <v>45236</v>
      </c>
      <c r="C3742" t="s">
        <v>3189</v>
      </c>
      <c r="D3742" t="s">
        <v>36</v>
      </c>
      <c r="E3742" t="s">
        <v>2652</v>
      </c>
      <c r="F3742" t="s">
        <v>3004</v>
      </c>
      <c r="G3742" t="s">
        <v>3005</v>
      </c>
      <c r="H3742" t="s">
        <v>146</v>
      </c>
      <c r="I3742" t="s">
        <v>167</v>
      </c>
      <c r="J3742" t="s">
        <v>168</v>
      </c>
      <c r="K3742" t="s">
        <v>68</v>
      </c>
      <c r="L3742">
        <v>7</v>
      </c>
      <c r="M3742">
        <v>32352</v>
      </c>
      <c r="N3742">
        <v>20</v>
      </c>
      <c r="O3742">
        <v>141865.74</v>
      </c>
      <c r="P3742" t="s">
        <v>63</v>
      </c>
      <c r="Q3742" t="s">
        <v>32</v>
      </c>
      <c r="R3742">
        <v>181171.20000000001</v>
      </c>
      <c r="S3742">
        <v>39305.460000000021</v>
      </c>
      <c r="T3742" t="s">
        <v>45</v>
      </c>
      <c r="U3742">
        <v>2023</v>
      </c>
      <c r="V3742" t="s">
        <v>114</v>
      </c>
    </row>
    <row r="3743" spans="1:22" x14ac:dyDescent="0.3">
      <c r="A3743">
        <v>101501</v>
      </c>
      <c r="B3743" s="1">
        <v>45128</v>
      </c>
      <c r="C3743" t="s">
        <v>3190</v>
      </c>
      <c r="D3743" t="s">
        <v>48</v>
      </c>
      <c r="E3743" t="s">
        <v>2652</v>
      </c>
      <c r="F3743" t="s">
        <v>3004</v>
      </c>
      <c r="G3743" t="s">
        <v>3005</v>
      </c>
      <c r="H3743" t="s">
        <v>146</v>
      </c>
      <c r="I3743" t="s">
        <v>167</v>
      </c>
      <c r="J3743" t="s">
        <v>168</v>
      </c>
      <c r="K3743" t="s">
        <v>30</v>
      </c>
      <c r="L3743">
        <v>1</v>
      </c>
      <c r="M3743">
        <v>31083</v>
      </c>
      <c r="N3743">
        <v>10</v>
      </c>
      <c r="O3743">
        <v>18163.12</v>
      </c>
      <c r="P3743" t="s">
        <v>31</v>
      </c>
      <c r="Q3743" t="s">
        <v>32</v>
      </c>
      <c r="R3743">
        <v>27974.7</v>
      </c>
      <c r="S3743">
        <v>9811.5800000000017</v>
      </c>
      <c r="T3743" t="s">
        <v>117</v>
      </c>
      <c r="U3743">
        <v>2023</v>
      </c>
      <c r="V3743" t="s">
        <v>77</v>
      </c>
    </row>
    <row r="3744" spans="1:22" x14ac:dyDescent="0.3">
      <c r="A3744">
        <v>101523</v>
      </c>
      <c r="B3744" s="1">
        <v>45166</v>
      </c>
      <c r="C3744" t="s">
        <v>1207</v>
      </c>
      <c r="D3744" t="s">
        <v>65</v>
      </c>
      <c r="E3744" t="s">
        <v>2652</v>
      </c>
      <c r="F3744" t="s">
        <v>3004</v>
      </c>
      <c r="G3744" t="s">
        <v>3005</v>
      </c>
      <c r="H3744" t="s">
        <v>146</v>
      </c>
      <c r="I3744" t="s">
        <v>167</v>
      </c>
      <c r="J3744" t="s">
        <v>168</v>
      </c>
      <c r="K3744" t="s">
        <v>74</v>
      </c>
      <c r="L3744">
        <v>4</v>
      </c>
      <c r="M3744">
        <v>14406</v>
      </c>
      <c r="N3744">
        <v>10</v>
      </c>
      <c r="O3744">
        <v>36411.39</v>
      </c>
      <c r="P3744" t="s">
        <v>31</v>
      </c>
      <c r="Q3744" t="s">
        <v>32</v>
      </c>
      <c r="R3744">
        <v>51861.599999999999</v>
      </c>
      <c r="S3744">
        <v>15450.21</v>
      </c>
      <c r="T3744" t="s">
        <v>51</v>
      </c>
      <c r="U3744">
        <v>2023</v>
      </c>
      <c r="V3744" t="s">
        <v>114</v>
      </c>
    </row>
    <row r="3745" spans="1:22" x14ac:dyDescent="0.3">
      <c r="A3745">
        <v>101554</v>
      </c>
      <c r="B3745" s="1">
        <v>45299</v>
      </c>
      <c r="C3745" t="s">
        <v>3191</v>
      </c>
      <c r="D3745" t="s">
        <v>48</v>
      </c>
      <c r="E3745" t="s">
        <v>2652</v>
      </c>
      <c r="F3745" t="s">
        <v>3004</v>
      </c>
      <c r="G3745" t="s">
        <v>3005</v>
      </c>
      <c r="H3745" t="s">
        <v>146</v>
      </c>
      <c r="I3745" t="s">
        <v>167</v>
      </c>
      <c r="J3745" t="s">
        <v>168</v>
      </c>
      <c r="K3745" t="s">
        <v>59</v>
      </c>
      <c r="L3745">
        <v>1</v>
      </c>
      <c r="M3745">
        <v>14904</v>
      </c>
      <c r="N3745">
        <v>0</v>
      </c>
      <c r="O3745">
        <v>9052.9</v>
      </c>
      <c r="P3745" t="s">
        <v>31</v>
      </c>
      <c r="Q3745" t="s">
        <v>32</v>
      </c>
      <c r="R3745">
        <v>14904</v>
      </c>
      <c r="S3745">
        <v>5851.1</v>
      </c>
      <c r="T3745" t="s">
        <v>84</v>
      </c>
      <c r="U3745">
        <v>2024</v>
      </c>
      <c r="V3745" t="s">
        <v>114</v>
      </c>
    </row>
    <row r="3746" spans="1:22" x14ac:dyDescent="0.3">
      <c r="A3746">
        <v>101615</v>
      </c>
      <c r="B3746" s="1">
        <v>44966</v>
      </c>
      <c r="C3746" t="s">
        <v>3192</v>
      </c>
      <c r="D3746" t="s">
        <v>65</v>
      </c>
      <c r="E3746" t="s">
        <v>2652</v>
      </c>
      <c r="F3746" t="s">
        <v>3004</v>
      </c>
      <c r="G3746" t="s">
        <v>3005</v>
      </c>
      <c r="H3746" t="s">
        <v>146</v>
      </c>
      <c r="I3746" t="s">
        <v>167</v>
      </c>
      <c r="J3746" t="s">
        <v>168</v>
      </c>
      <c r="K3746" t="s">
        <v>55</v>
      </c>
      <c r="L3746">
        <v>10</v>
      </c>
      <c r="M3746">
        <v>38198</v>
      </c>
      <c r="N3746">
        <v>10</v>
      </c>
      <c r="O3746">
        <v>268743.96999999997</v>
      </c>
      <c r="P3746" t="s">
        <v>40</v>
      </c>
      <c r="Q3746" t="s">
        <v>431</v>
      </c>
      <c r="R3746">
        <v>343782</v>
      </c>
      <c r="S3746">
        <v>75038.030000000028</v>
      </c>
      <c r="T3746" t="s">
        <v>108</v>
      </c>
      <c r="U3746">
        <v>2023</v>
      </c>
      <c r="V3746" t="s">
        <v>42</v>
      </c>
    </row>
    <row r="3747" spans="1:22" x14ac:dyDescent="0.3">
      <c r="A3747">
        <v>101624</v>
      </c>
      <c r="B3747" s="1">
        <v>45548</v>
      </c>
      <c r="C3747" t="s">
        <v>1203</v>
      </c>
      <c r="D3747" t="s">
        <v>73</v>
      </c>
      <c r="E3747" t="s">
        <v>2652</v>
      </c>
      <c r="F3747" t="s">
        <v>3004</v>
      </c>
      <c r="G3747" t="s">
        <v>3005</v>
      </c>
      <c r="H3747" t="s">
        <v>146</v>
      </c>
      <c r="I3747" t="s">
        <v>167</v>
      </c>
      <c r="J3747" t="s">
        <v>168</v>
      </c>
      <c r="K3747" t="s">
        <v>74</v>
      </c>
      <c r="L3747">
        <v>10</v>
      </c>
      <c r="M3747">
        <v>39243</v>
      </c>
      <c r="N3747">
        <v>5</v>
      </c>
      <c r="O3747">
        <v>239482.02</v>
      </c>
      <c r="P3747" t="s">
        <v>56</v>
      </c>
      <c r="Q3747" t="s">
        <v>431</v>
      </c>
      <c r="R3747">
        <v>372808.5</v>
      </c>
      <c r="S3747">
        <v>133326.48000000001</v>
      </c>
      <c r="T3747" t="s">
        <v>60</v>
      </c>
      <c r="U3747">
        <v>2024</v>
      </c>
      <c r="V3747" t="s">
        <v>77</v>
      </c>
    </row>
    <row r="3748" spans="1:22" x14ac:dyDescent="0.3">
      <c r="A3748">
        <v>101663</v>
      </c>
      <c r="B3748" s="1">
        <v>45365</v>
      </c>
      <c r="C3748" t="s">
        <v>3193</v>
      </c>
      <c r="D3748" t="s">
        <v>65</v>
      </c>
      <c r="E3748" t="s">
        <v>2652</v>
      </c>
      <c r="F3748" t="s">
        <v>3004</v>
      </c>
      <c r="G3748" t="s">
        <v>3005</v>
      </c>
      <c r="H3748" t="s">
        <v>146</v>
      </c>
      <c r="I3748" t="s">
        <v>167</v>
      </c>
      <c r="J3748" t="s">
        <v>168</v>
      </c>
      <c r="K3748" t="s">
        <v>68</v>
      </c>
      <c r="L3748">
        <v>8</v>
      </c>
      <c r="M3748">
        <v>14543</v>
      </c>
      <c r="N3748">
        <v>10</v>
      </c>
      <c r="O3748">
        <v>67039.740000000005</v>
      </c>
      <c r="P3748" t="s">
        <v>63</v>
      </c>
      <c r="Q3748" t="s">
        <v>32</v>
      </c>
      <c r="R3748">
        <v>104709.6</v>
      </c>
      <c r="S3748">
        <v>37669.86</v>
      </c>
      <c r="T3748" t="s">
        <v>57</v>
      </c>
      <c r="U3748">
        <v>2024</v>
      </c>
      <c r="V3748" t="s">
        <v>42</v>
      </c>
    </row>
    <row r="3749" spans="1:22" x14ac:dyDescent="0.3">
      <c r="A3749">
        <v>102022</v>
      </c>
      <c r="B3749" s="1">
        <v>45565</v>
      </c>
      <c r="C3749" t="s">
        <v>1303</v>
      </c>
      <c r="D3749" t="s">
        <v>48</v>
      </c>
      <c r="E3749" t="s">
        <v>2652</v>
      </c>
      <c r="F3749" t="s">
        <v>3004</v>
      </c>
      <c r="G3749" t="s">
        <v>3005</v>
      </c>
      <c r="H3749" t="s">
        <v>146</v>
      </c>
      <c r="I3749" t="s">
        <v>167</v>
      </c>
      <c r="J3749" t="s">
        <v>168</v>
      </c>
      <c r="K3749" t="s">
        <v>59</v>
      </c>
      <c r="L3749">
        <v>5</v>
      </c>
      <c r="M3749">
        <v>14080</v>
      </c>
      <c r="N3749">
        <v>20</v>
      </c>
      <c r="O3749">
        <v>41106.15</v>
      </c>
      <c r="P3749" t="s">
        <v>63</v>
      </c>
      <c r="Q3749" t="s">
        <v>268</v>
      </c>
      <c r="R3749">
        <v>56320</v>
      </c>
      <c r="S3749">
        <v>15213.849999999999</v>
      </c>
      <c r="T3749" t="s">
        <v>60</v>
      </c>
      <c r="U3749">
        <v>2024</v>
      </c>
      <c r="V3749" t="s">
        <v>114</v>
      </c>
    </row>
    <row r="3750" spans="1:22" x14ac:dyDescent="0.3">
      <c r="A3750">
        <v>102075</v>
      </c>
      <c r="B3750" s="1">
        <v>45237</v>
      </c>
      <c r="C3750" t="s">
        <v>3194</v>
      </c>
      <c r="D3750" t="s">
        <v>73</v>
      </c>
      <c r="E3750" t="s">
        <v>2652</v>
      </c>
      <c r="F3750" t="s">
        <v>3004</v>
      </c>
      <c r="G3750" t="s">
        <v>3005</v>
      </c>
      <c r="H3750" t="s">
        <v>146</v>
      </c>
      <c r="I3750" t="s">
        <v>167</v>
      </c>
      <c r="J3750" t="s">
        <v>168</v>
      </c>
      <c r="K3750" t="s">
        <v>30</v>
      </c>
      <c r="L3750">
        <v>3</v>
      </c>
      <c r="M3750">
        <v>22242</v>
      </c>
      <c r="N3750">
        <v>10</v>
      </c>
      <c r="O3750">
        <v>41854.47</v>
      </c>
      <c r="P3750" t="s">
        <v>40</v>
      </c>
      <c r="Q3750" t="s">
        <v>431</v>
      </c>
      <c r="R3750">
        <v>60053.4</v>
      </c>
      <c r="S3750">
        <v>18198.93</v>
      </c>
      <c r="T3750" t="s">
        <v>45</v>
      </c>
      <c r="U3750">
        <v>2023</v>
      </c>
      <c r="V3750" t="s">
        <v>61</v>
      </c>
    </row>
    <row r="3751" spans="1:22" x14ac:dyDescent="0.3">
      <c r="A3751">
        <v>102148</v>
      </c>
      <c r="B3751" s="1">
        <v>45439</v>
      </c>
      <c r="C3751" t="s">
        <v>3195</v>
      </c>
      <c r="D3751" t="s">
        <v>54</v>
      </c>
      <c r="E3751" t="s">
        <v>2652</v>
      </c>
      <c r="F3751" t="s">
        <v>3004</v>
      </c>
      <c r="G3751" t="s">
        <v>3005</v>
      </c>
      <c r="H3751" t="s">
        <v>146</v>
      </c>
      <c r="I3751" t="s">
        <v>167</v>
      </c>
      <c r="J3751" t="s">
        <v>168</v>
      </c>
      <c r="K3751" t="s">
        <v>91</v>
      </c>
      <c r="L3751">
        <v>7</v>
      </c>
      <c r="M3751">
        <v>14520</v>
      </c>
      <c r="N3751">
        <v>15</v>
      </c>
      <c r="O3751">
        <v>62765.38</v>
      </c>
      <c r="P3751" t="s">
        <v>63</v>
      </c>
      <c r="Q3751" t="s">
        <v>268</v>
      </c>
      <c r="R3751">
        <v>86394</v>
      </c>
      <c r="S3751">
        <v>23628.620000000003</v>
      </c>
      <c r="T3751" t="s">
        <v>33</v>
      </c>
      <c r="U3751">
        <v>2024</v>
      </c>
      <c r="V3751" t="s">
        <v>114</v>
      </c>
    </row>
    <row r="3752" spans="1:22" x14ac:dyDescent="0.3">
      <c r="A3752">
        <v>102168</v>
      </c>
      <c r="B3752" s="1">
        <v>45433</v>
      </c>
      <c r="C3752" t="s">
        <v>2907</v>
      </c>
      <c r="D3752" t="s">
        <v>44</v>
      </c>
      <c r="E3752" t="s">
        <v>2652</v>
      </c>
      <c r="F3752" t="s">
        <v>3004</v>
      </c>
      <c r="G3752" t="s">
        <v>3005</v>
      </c>
      <c r="H3752" t="s">
        <v>146</v>
      </c>
      <c r="I3752" t="s">
        <v>167</v>
      </c>
      <c r="J3752" t="s">
        <v>168</v>
      </c>
      <c r="K3752" t="s">
        <v>59</v>
      </c>
      <c r="L3752">
        <v>9</v>
      </c>
      <c r="M3752">
        <v>45146</v>
      </c>
      <c r="N3752">
        <v>5</v>
      </c>
      <c r="O3752">
        <v>249367.33</v>
      </c>
      <c r="P3752" t="s">
        <v>56</v>
      </c>
      <c r="Q3752" t="s">
        <v>32</v>
      </c>
      <c r="R3752">
        <v>385998.3</v>
      </c>
      <c r="S3752">
        <v>136630.97</v>
      </c>
      <c r="T3752" t="s">
        <v>33</v>
      </c>
      <c r="U3752">
        <v>2024</v>
      </c>
      <c r="V3752" t="s">
        <v>61</v>
      </c>
    </row>
    <row r="3753" spans="1:22" x14ac:dyDescent="0.3">
      <c r="A3753">
        <v>102239</v>
      </c>
      <c r="B3753" s="1">
        <v>45113</v>
      </c>
      <c r="C3753" t="s">
        <v>1648</v>
      </c>
      <c r="D3753" t="s">
        <v>54</v>
      </c>
      <c r="E3753" t="s">
        <v>2652</v>
      </c>
      <c r="F3753" t="s">
        <v>3004</v>
      </c>
      <c r="G3753" t="s">
        <v>3005</v>
      </c>
      <c r="H3753" t="s">
        <v>146</v>
      </c>
      <c r="I3753" t="s">
        <v>167</v>
      </c>
      <c r="J3753" t="s">
        <v>168</v>
      </c>
      <c r="K3753" t="s">
        <v>71</v>
      </c>
      <c r="L3753">
        <v>4</v>
      </c>
      <c r="M3753">
        <v>41368</v>
      </c>
      <c r="N3753">
        <v>0</v>
      </c>
      <c r="O3753">
        <v>111386.79</v>
      </c>
      <c r="P3753" t="s">
        <v>63</v>
      </c>
      <c r="Q3753" t="s">
        <v>32</v>
      </c>
      <c r="R3753">
        <v>165472</v>
      </c>
      <c r="S3753">
        <v>54085.210000000006</v>
      </c>
      <c r="T3753" t="s">
        <v>117</v>
      </c>
      <c r="U3753">
        <v>2023</v>
      </c>
      <c r="V3753" t="s">
        <v>42</v>
      </c>
    </row>
    <row r="3754" spans="1:22" x14ac:dyDescent="0.3">
      <c r="A3754">
        <v>102243</v>
      </c>
      <c r="B3754" s="1">
        <v>45413</v>
      </c>
      <c r="C3754" t="s">
        <v>3196</v>
      </c>
      <c r="D3754" t="s">
        <v>54</v>
      </c>
      <c r="E3754" t="s">
        <v>2652</v>
      </c>
      <c r="F3754" t="s">
        <v>3004</v>
      </c>
      <c r="G3754" t="s">
        <v>3005</v>
      </c>
      <c r="H3754" t="s">
        <v>146</v>
      </c>
      <c r="I3754" t="s">
        <v>167</v>
      </c>
      <c r="J3754" t="s">
        <v>168</v>
      </c>
      <c r="K3754" t="s">
        <v>30</v>
      </c>
      <c r="L3754">
        <v>6</v>
      </c>
      <c r="M3754">
        <v>1118</v>
      </c>
      <c r="N3754">
        <v>10</v>
      </c>
      <c r="O3754">
        <v>4197.59</v>
      </c>
      <c r="P3754" t="s">
        <v>63</v>
      </c>
      <c r="Q3754" t="s">
        <v>32</v>
      </c>
      <c r="R3754">
        <v>6037.2</v>
      </c>
      <c r="S3754">
        <v>1839.6099999999997</v>
      </c>
      <c r="T3754" t="s">
        <v>33</v>
      </c>
      <c r="U3754">
        <v>2024</v>
      </c>
      <c r="V3754" t="s">
        <v>34</v>
      </c>
    </row>
    <row r="3755" spans="1:22" x14ac:dyDescent="0.3">
      <c r="A3755">
        <v>102245</v>
      </c>
      <c r="B3755" s="1">
        <v>45177</v>
      </c>
      <c r="C3755" t="s">
        <v>3197</v>
      </c>
      <c r="D3755" t="s">
        <v>23</v>
      </c>
      <c r="E3755" t="s">
        <v>2652</v>
      </c>
      <c r="F3755" t="s">
        <v>3004</v>
      </c>
      <c r="G3755" t="s">
        <v>3005</v>
      </c>
      <c r="H3755" t="s">
        <v>146</v>
      </c>
      <c r="I3755" t="s">
        <v>167</v>
      </c>
      <c r="J3755" t="s">
        <v>168</v>
      </c>
      <c r="K3755" t="s">
        <v>91</v>
      </c>
      <c r="L3755">
        <v>7</v>
      </c>
      <c r="M3755">
        <v>49622</v>
      </c>
      <c r="N3755">
        <v>0</v>
      </c>
      <c r="O3755">
        <v>263967.64</v>
      </c>
      <c r="P3755" t="s">
        <v>40</v>
      </c>
      <c r="Q3755" t="s">
        <v>32</v>
      </c>
      <c r="R3755">
        <v>347354</v>
      </c>
      <c r="S3755">
        <v>83386.359999999986</v>
      </c>
      <c r="T3755" t="s">
        <v>60</v>
      </c>
      <c r="U3755">
        <v>2023</v>
      </c>
      <c r="V3755" t="s">
        <v>77</v>
      </c>
    </row>
    <row r="3756" spans="1:22" x14ac:dyDescent="0.3">
      <c r="A3756">
        <v>102462</v>
      </c>
      <c r="B3756" s="1">
        <v>45189</v>
      </c>
      <c r="C3756" t="s">
        <v>106</v>
      </c>
      <c r="D3756" t="s">
        <v>65</v>
      </c>
      <c r="E3756" t="s">
        <v>2652</v>
      </c>
      <c r="F3756" t="s">
        <v>3004</v>
      </c>
      <c r="G3756" t="s">
        <v>3005</v>
      </c>
      <c r="H3756" t="s">
        <v>146</v>
      </c>
      <c r="I3756" t="s">
        <v>167</v>
      </c>
      <c r="J3756" t="s">
        <v>168</v>
      </c>
      <c r="K3756" t="s">
        <v>68</v>
      </c>
      <c r="L3756">
        <v>9</v>
      </c>
      <c r="M3756">
        <v>27568</v>
      </c>
      <c r="N3756">
        <v>20</v>
      </c>
      <c r="O3756">
        <v>138548.69</v>
      </c>
      <c r="P3756" t="s">
        <v>56</v>
      </c>
      <c r="Q3756" t="s">
        <v>268</v>
      </c>
      <c r="R3756">
        <v>198489.60000000001</v>
      </c>
      <c r="S3756">
        <v>59940.91</v>
      </c>
      <c r="T3756" t="s">
        <v>60</v>
      </c>
      <c r="U3756">
        <v>2023</v>
      </c>
      <c r="V3756" t="s">
        <v>34</v>
      </c>
    </row>
    <row r="3757" spans="1:22" x14ac:dyDescent="0.3">
      <c r="A3757">
        <v>102465</v>
      </c>
      <c r="B3757" s="1">
        <v>44987</v>
      </c>
      <c r="C3757" t="s">
        <v>2561</v>
      </c>
      <c r="D3757" t="s">
        <v>54</v>
      </c>
      <c r="E3757" t="s">
        <v>2652</v>
      </c>
      <c r="F3757" t="s">
        <v>3004</v>
      </c>
      <c r="G3757" t="s">
        <v>3005</v>
      </c>
      <c r="H3757" t="s">
        <v>146</v>
      </c>
      <c r="I3757" t="s">
        <v>167</v>
      </c>
      <c r="J3757" t="s">
        <v>168</v>
      </c>
      <c r="K3757" t="s">
        <v>91</v>
      </c>
      <c r="L3757">
        <v>4</v>
      </c>
      <c r="M3757">
        <v>14218</v>
      </c>
      <c r="N3757">
        <v>0</v>
      </c>
      <c r="O3757">
        <v>39857.06</v>
      </c>
      <c r="P3757" t="s">
        <v>63</v>
      </c>
      <c r="Q3757" t="s">
        <v>32</v>
      </c>
      <c r="R3757">
        <v>56872</v>
      </c>
      <c r="S3757">
        <v>17014.940000000002</v>
      </c>
      <c r="T3757" t="s">
        <v>57</v>
      </c>
      <c r="U3757">
        <v>2023</v>
      </c>
      <c r="V3757" t="s">
        <v>42</v>
      </c>
    </row>
    <row r="3758" spans="1:22" x14ac:dyDescent="0.3">
      <c r="A3758">
        <v>102474</v>
      </c>
      <c r="B3758" s="1">
        <v>45096</v>
      </c>
      <c r="C3758" t="s">
        <v>3198</v>
      </c>
      <c r="D3758" t="s">
        <v>65</v>
      </c>
      <c r="E3758" t="s">
        <v>2652</v>
      </c>
      <c r="F3758" t="s">
        <v>3004</v>
      </c>
      <c r="G3758" t="s">
        <v>3005</v>
      </c>
      <c r="H3758" t="s">
        <v>146</v>
      </c>
      <c r="I3758" t="s">
        <v>167</v>
      </c>
      <c r="J3758" t="s">
        <v>168</v>
      </c>
      <c r="K3758" t="s">
        <v>74</v>
      </c>
      <c r="L3758">
        <v>3</v>
      </c>
      <c r="M3758">
        <v>41842</v>
      </c>
      <c r="N3758">
        <v>0</v>
      </c>
      <c r="O3758">
        <v>110908.74</v>
      </c>
      <c r="P3758" t="s">
        <v>40</v>
      </c>
      <c r="Q3758" t="s">
        <v>32</v>
      </c>
      <c r="R3758">
        <v>125526</v>
      </c>
      <c r="S3758">
        <v>14617.259999999995</v>
      </c>
      <c r="T3758" t="s">
        <v>75</v>
      </c>
      <c r="U3758">
        <v>2023</v>
      </c>
      <c r="V3758" t="s">
        <v>114</v>
      </c>
    </row>
    <row r="3759" spans="1:22" x14ac:dyDescent="0.3">
      <c r="A3759">
        <v>102486</v>
      </c>
      <c r="B3759" s="1">
        <v>45296</v>
      </c>
      <c r="C3759" t="s">
        <v>3199</v>
      </c>
      <c r="D3759" t="s">
        <v>54</v>
      </c>
      <c r="E3759" t="s">
        <v>2652</v>
      </c>
      <c r="F3759" t="s">
        <v>3004</v>
      </c>
      <c r="G3759" t="s">
        <v>3005</v>
      </c>
      <c r="H3759" t="s">
        <v>146</v>
      </c>
      <c r="I3759" t="s">
        <v>167</v>
      </c>
      <c r="J3759" t="s">
        <v>168</v>
      </c>
      <c r="K3759" t="s">
        <v>74</v>
      </c>
      <c r="L3759">
        <v>1</v>
      </c>
      <c r="M3759">
        <v>459</v>
      </c>
      <c r="N3759">
        <v>20</v>
      </c>
      <c r="O3759">
        <v>248.65</v>
      </c>
      <c r="P3759" t="s">
        <v>56</v>
      </c>
      <c r="Q3759" t="s">
        <v>268</v>
      </c>
      <c r="R3759">
        <v>367.20000000000005</v>
      </c>
      <c r="S3759">
        <v>118.55000000000004</v>
      </c>
      <c r="T3759" t="s">
        <v>84</v>
      </c>
      <c r="U3759">
        <v>2024</v>
      </c>
      <c r="V3759" t="s">
        <v>77</v>
      </c>
    </row>
    <row r="3760" spans="1:22" x14ac:dyDescent="0.3">
      <c r="A3760">
        <v>102539</v>
      </c>
      <c r="B3760" s="1">
        <v>45272</v>
      </c>
      <c r="C3760" t="s">
        <v>3200</v>
      </c>
      <c r="D3760" t="s">
        <v>48</v>
      </c>
      <c r="E3760" t="s">
        <v>2652</v>
      </c>
      <c r="F3760" t="s">
        <v>3004</v>
      </c>
      <c r="G3760" t="s">
        <v>3005</v>
      </c>
      <c r="H3760" t="s">
        <v>146</v>
      </c>
      <c r="I3760" t="s">
        <v>167</v>
      </c>
      <c r="J3760" t="s">
        <v>168</v>
      </c>
      <c r="K3760" t="s">
        <v>74</v>
      </c>
      <c r="L3760">
        <v>7</v>
      </c>
      <c r="M3760">
        <v>3533</v>
      </c>
      <c r="N3760">
        <v>10</v>
      </c>
      <c r="O3760">
        <v>18131.060000000001</v>
      </c>
      <c r="P3760" t="s">
        <v>56</v>
      </c>
      <c r="Q3760" t="s">
        <v>32</v>
      </c>
      <c r="R3760">
        <v>22257.9</v>
      </c>
      <c r="S3760">
        <v>4126.84</v>
      </c>
      <c r="T3760" t="s">
        <v>69</v>
      </c>
      <c r="U3760">
        <v>2023</v>
      </c>
      <c r="V3760" t="s">
        <v>61</v>
      </c>
    </row>
    <row r="3761" spans="1:22" x14ac:dyDescent="0.3">
      <c r="A3761">
        <v>102557</v>
      </c>
      <c r="B3761" s="1">
        <v>45598</v>
      </c>
      <c r="C3761" t="s">
        <v>1841</v>
      </c>
      <c r="D3761" t="s">
        <v>65</v>
      </c>
      <c r="E3761" t="s">
        <v>2652</v>
      </c>
      <c r="F3761" t="s">
        <v>3004</v>
      </c>
      <c r="G3761" t="s">
        <v>3005</v>
      </c>
      <c r="H3761" t="s">
        <v>146</v>
      </c>
      <c r="I3761" t="s">
        <v>167</v>
      </c>
      <c r="J3761" t="s">
        <v>168</v>
      </c>
      <c r="K3761" t="s">
        <v>68</v>
      </c>
      <c r="L3761">
        <v>7</v>
      </c>
      <c r="M3761">
        <v>7169</v>
      </c>
      <c r="N3761">
        <v>15</v>
      </c>
      <c r="O3761">
        <v>34764.17</v>
      </c>
      <c r="P3761" t="s">
        <v>31</v>
      </c>
      <c r="Q3761" t="s">
        <v>268</v>
      </c>
      <c r="R3761">
        <v>42655.549999999996</v>
      </c>
      <c r="S3761">
        <v>7891.3799999999974</v>
      </c>
      <c r="T3761" t="s">
        <v>45</v>
      </c>
      <c r="U3761">
        <v>2024</v>
      </c>
      <c r="V3761" t="s">
        <v>46</v>
      </c>
    </row>
    <row r="3762" spans="1:22" x14ac:dyDescent="0.3">
      <c r="A3762">
        <v>102568</v>
      </c>
      <c r="B3762" s="1">
        <v>44962</v>
      </c>
      <c r="C3762" t="s">
        <v>3201</v>
      </c>
      <c r="D3762" t="s">
        <v>54</v>
      </c>
      <c r="E3762" t="s">
        <v>2652</v>
      </c>
      <c r="F3762" t="s">
        <v>3004</v>
      </c>
      <c r="G3762" t="s">
        <v>3005</v>
      </c>
      <c r="H3762" t="s">
        <v>146</v>
      </c>
      <c r="I3762" t="s">
        <v>167</v>
      </c>
      <c r="J3762" t="s">
        <v>168</v>
      </c>
      <c r="K3762" t="s">
        <v>55</v>
      </c>
      <c r="L3762">
        <v>4</v>
      </c>
      <c r="M3762">
        <v>6403</v>
      </c>
      <c r="N3762">
        <v>5</v>
      </c>
      <c r="O3762">
        <v>17710.849999999999</v>
      </c>
      <c r="P3762" t="s">
        <v>63</v>
      </c>
      <c r="Q3762" t="s">
        <v>32</v>
      </c>
      <c r="R3762">
        <v>24331.399999999998</v>
      </c>
      <c r="S3762">
        <v>6620.5499999999993</v>
      </c>
      <c r="T3762" t="s">
        <v>108</v>
      </c>
      <c r="U3762">
        <v>2023</v>
      </c>
      <c r="V3762" t="s">
        <v>52</v>
      </c>
    </row>
    <row r="3763" spans="1:22" x14ac:dyDescent="0.3">
      <c r="A3763">
        <v>102592</v>
      </c>
      <c r="B3763" s="1">
        <v>44953</v>
      </c>
      <c r="C3763" t="s">
        <v>634</v>
      </c>
      <c r="D3763" t="s">
        <v>65</v>
      </c>
      <c r="E3763" t="s">
        <v>2652</v>
      </c>
      <c r="F3763" t="s">
        <v>3004</v>
      </c>
      <c r="G3763" t="s">
        <v>3005</v>
      </c>
      <c r="H3763" t="s">
        <v>146</v>
      </c>
      <c r="I3763" t="s">
        <v>167</v>
      </c>
      <c r="J3763" t="s">
        <v>168</v>
      </c>
      <c r="K3763" t="s">
        <v>91</v>
      </c>
      <c r="L3763">
        <v>1</v>
      </c>
      <c r="M3763">
        <v>44622</v>
      </c>
      <c r="N3763">
        <v>10</v>
      </c>
      <c r="O3763">
        <v>33623.72</v>
      </c>
      <c r="P3763" t="s">
        <v>56</v>
      </c>
      <c r="Q3763" t="s">
        <v>431</v>
      </c>
      <c r="R3763">
        <v>40159.800000000003</v>
      </c>
      <c r="S3763">
        <v>6536.0800000000017</v>
      </c>
      <c r="T3763" t="s">
        <v>84</v>
      </c>
      <c r="U3763">
        <v>2023</v>
      </c>
      <c r="V3763" t="s">
        <v>77</v>
      </c>
    </row>
    <row r="3764" spans="1:22" x14ac:dyDescent="0.3">
      <c r="A3764">
        <v>102883</v>
      </c>
      <c r="B3764" s="1">
        <v>45588</v>
      </c>
      <c r="C3764" t="s">
        <v>3202</v>
      </c>
      <c r="D3764" t="s">
        <v>54</v>
      </c>
      <c r="E3764" t="s">
        <v>2652</v>
      </c>
      <c r="F3764" t="s">
        <v>3004</v>
      </c>
      <c r="G3764" t="s">
        <v>3005</v>
      </c>
      <c r="H3764" t="s">
        <v>146</v>
      </c>
      <c r="I3764" t="s">
        <v>167</v>
      </c>
      <c r="J3764" t="s">
        <v>168</v>
      </c>
      <c r="K3764" t="s">
        <v>71</v>
      </c>
      <c r="L3764">
        <v>1</v>
      </c>
      <c r="M3764">
        <v>28967</v>
      </c>
      <c r="N3764">
        <v>10</v>
      </c>
      <c r="O3764">
        <v>18493.259999999998</v>
      </c>
      <c r="P3764" t="s">
        <v>63</v>
      </c>
      <c r="Q3764" t="s">
        <v>431</v>
      </c>
      <c r="R3764">
        <v>26070.3</v>
      </c>
      <c r="S3764">
        <v>7577.0400000000009</v>
      </c>
      <c r="T3764" t="s">
        <v>66</v>
      </c>
      <c r="U3764">
        <v>2024</v>
      </c>
      <c r="V3764" t="s">
        <v>34</v>
      </c>
    </row>
    <row r="3765" spans="1:22" x14ac:dyDescent="0.3">
      <c r="A3765">
        <v>102955</v>
      </c>
      <c r="B3765" s="1">
        <v>44940</v>
      </c>
      <c r="C3765" t="s">
        <v>3203</v>
      </c>
      <c r="D3765" t="s">
        <v>65</v>
      </c>
      <c r="E3765" t="s">
        <v>2652</v>
      </c>
      <c r="F3765" t="s">
        <v>3004</v>
      </c>
      <c r="G3765" t="s">
        <v>3005</v>
      </c>
      <c r="H3765" t="s">
        <v>146</v>
      </c>
      <c r="I3765" t="s">
        <v>167</v>
      </c>
      <c r="J3765" t="s">
        <v>168</v>
      </c>
      <c r="K3765" t="s">
        <v>68</v>
      </c>
      <c r="L3765">
        <v>6</v>
      </c>
      <c r="M3765">
        <v>45784</v>
      </c>
      <c r="N3765">
        <v>0</v>
      </c>
      <c r="O3765">
        <v>237337.84</v>
      </c>
      <c r="P3765" t="s">
        <v>63</v>
      </c>
      <c r="Q3765" t="s">
        <v>268</v>
      </c>
      <c r="R3765">
        <v>274704</v>
      </c>
      <c r="S3765">
        <v>37366.160000000003</v>
      </c>
      <c r="T3765" t="s">
        <v>84</v>
      </c>
      <c r="U3765">
        <v>2023</v>
      </c>
      <c r="V3765" t="s">
        <v>46</v>
      </c>
    </row>
    <row r="3766" spans="1:22" x14ac:dyDescent="0.3">
      <c r="A3766">
        <v>103053</v>
      </c>
      <c r="B3766" s="1">
        <v>45641</v>
      </c>
      <c r="C3766" t="s">
        <v>3204</v>
      </c>
      <c r="D3766" t="s">
        <v>36</v>
      </c>
      <c r="E3766" t="s">
        <v>2652</v>
      </c>
      <c r="F3766" t="s">
        <v>3004</v>
      </c>
      <c r="G3766" t="s">
        <v>3005</v>
      </c>
      <c r="H3766" t="s">
        <v>146</v>
      </c>
      <c r="I3766" t="s">
        <v>167</v>
      </c>
      <c r="J3766" t="s">
        <v>168</v>
      </c>
      <c r="K3766" t="s">
        <v>91</v>
      </c>
      <c r="L3766">
        <v>1</v>
      </c>
      <c r="M3766">
        <v>27432</v>
      </c>
      <c r="N3766">
        <v>15</v>
      </c>
      <c r="O3766">
        <v>18345.87</v>
      </c>
      <c r="P3766" t="s">
        <v>63</v>
      </c>
      <c r="Q3766" t="s">
        <v>268</v>
      </c>
      <c r="R3766">
        <v>23317.200000000001</v>
      </c>
      <c r="S3766">
        <v>4971.3300000000017</v>
      </c>
      <c r="T3766" t="s">
        <v>69</v>
      </c>
      <c r="U3766">
        <v>2024</v>
      </c>
      <c r="V3766" t="s">
        <v>52</v>
      </c>
    </row>
    <row r="3767" spans="1:22" x14ac:dyDescent="0.3">
      <c r="A3767">
        <v>103119</v>
      </c>
      <c r="B3767" s="1">
        <v>45197</v>
      </c>
      <c r="C3767" t="s">
        <v>3205</v>
      </c>
      <c r="D3767" t="s">
        <v>23</v>
      </c>
      <c r="E3767" t="s">
        <v>2652</v>
      </c>
      <c r="F3767" t="s">
        <v>3004</v>
      </c>
      <c r="G3767" t="s">
        <v>3005</v>
      </c>
      <c r="H3767" t="s">
        <v>146</v>
      </c>
      <c r="I3767" t="s">
        <v>167</v>
      </c>
      <c r="J3767" t="s">
        <v>168</v>
      </c>
      <c r="K3767" t="s">
        <v>74</v>
      </c>
      <c r="L3767">
        <v>2</v>
      </c>
      <c r="M3767">
        <v>25260</v>
      </c>
      <c r="N3767">
        <v>15</v>
      </c>
      <c r="O3767">
        <v>37307.81</v>
      </c>
      <c r="P3767" t="s">
        <v>31</v>
      </c>
      <c r="Q3767" t="s">
        <v>32</v>
      </c>
      <c r="R3767">
        <v>42942</v>
      </c>
      <c r="S3767">
        <v>5634.1900000000023</v>
      </c>
      <c r="T3767" t="s">
        <v>60</v>
      </c>
      <c r="U3767">
        <v>2023</v>
      </c>
      <c r="V3767" t="s">
        <v>42</v>
      </c>
    </row>
    <row r="3768" spans="1:22" x14ac:dyDescent="0.3">
      <c r="A3768">
        <v>103139</v>
      </c>
      <c r="B3768" s="1">
        <v>45238</v>
      </c>
      <c r="C3768" t="s">
        <v>3206</v>
      </c>
      <c r="D3768" t="s">
        <v>105</v>
      </c>
      <c r="E3768" t="s">
        <v>2652</v>
      </c>
      <c r="F3768" t="s">
        <v>3004</v>
      </c>
      <c r="G3768" t="s">
        <v>3005</v>
      </c>
      <c r="H3768" t="s">
        <v>146</v>
      </c>
      <c r="I3768" t="s">
        <v>167</v>
      </c>
      <c r="J3768" t="s">
        <v>168</v>
      </c>
      <c r="K3768" t="s">
        <v>68</v>
      </c>
      <c r="L3768">
        <v>4</v>
      </c>
      <c r="M3768">
        <v>30335</v>
      </c>
      <c r="N3768">
        <v>5</v>
      </c>
      <c r="O3768">
        <v>71667.91</v>
      </c>
      <c r="P3768" t="s">
        <v>40</v>
      </c>
      <c r="Q3768" t="s">
        <v>431</v>
      </c>
      <c r="R3768">
        <v>115273</v>
      </c>
      <c r="S3768">
        <v>43605.09</v>
      </c>
      <c r="T3768" t="s">
        <v>45</v>
      </c>
      <c r="U3768">
        <v>2023</v>
      </c>
      <c r="V3768" t="s">
        <v>34</v>
      </c>
    </row>
    <row r="3769" spans="1:22" x14ac:dyDescent="0.3">
      <c r="A3769">
        <v>103193</v>
      </c>
      <c r="B3769" s="1">
        <v>45492</v>
      </c>
      <c r="C3769" t="s">
        <v>3207</v>
      </c>
      <c r="D3769" t="s">
        <v>73</v>
      </c>
      <c r="E3769" t="s">
        <v>2652</v>
      </c>
      <c r="F3769" t="s">
        <v>3004</v>
      </c>
      <c r="G3769" t="s">
        <v>3005</v>
      </c>
      <c r="H3769" t="s">
        <v>146</v>
      </c>
      <c r="I3769" t="s">
        <v>167</v>
      </c>
      <c r="J3769" t="s">
        <v>168</v>
      </c>
      <c r="K3769" t="s">
        <v>74</v>
      </c>
      <c r="L3769">
        <v>6</v>
      </c>
      <c r="M3769">
        <v>48859</v>
      </c>
      <c r="N3769">
        <v>15</v>
      </c>
      <c r="O3769">
        <v>176723.17</v>
      </c>
      <c r="P3769" t="s">
        <v>63</v>
      </c>
      <c r="Q3769" t="s">
        <v>268</v>
      </c>
      <c r="R3769">
        <v>249180.9</v>
      </c>
      <c r="S3769">
        <v>72457.729999999981</v>
      </c>
      <c r="T3769" t="s">
        <v>117</v>
      </c>
      <c r="U3769">
        <v>2024</v>
      </c>
      <c r="V3769" t="s">
        <v>77</v>
      </c>
    </row>
    <row r="3770" spans="1:22" x14ac:dyDescent="0.3">
      <c r="A3770">
        <v>103197</v>
      </c>
      <c r="B3770" s="1">
        <v>45033</v>
      </c>
      <c r="C3770" t="s">
        <v>2388</v>
      </c>
      <c r="D3770" t="s">
        <v>44</v>
      </c>
      <c r="E3770" t="s">
        <v>2652</v>
      </c>
      <c r="F3770" t="s">
        <v>3004</v>
      </c>
      <c r="G3770" t="s">
        <v>3005</v>
      </c>
      <c r="H3770" t="s">
        <v>146</v>
      </c>
      <c r="I3770" t="s">
        <v>167</v>
      </c>
      <c r="J3770" t="s">
        <v>168</v>
      </c>
      <c r="K3770" t="s">
        <v>39</v>
      </c>
      <c r="L3770">
        <v>3</v>
      </c>
      <c r="M3770">
        <v>45611</v>
      </c>
      <c r="N3770">
        <v>15</v>
      </c>
      <c r="O3770">
        <v>87815.5</v>
      </c>
      <c r="P3770" t="s">
        <v>63</v>
      </c>
      <c r="Q3770" t="s">
        <v>32</v>
      </c>
      <c r="R3770">
        <v>116308.05</v>
      </c>
      <c r="S3770">
        <v>28492.550000000003</v>
      </c>
      <c r="T3770" t="s">
        <v>41</v>
      </c>
      <c r="U3770">
        <v>2023</v>
      </c>
      <c r="V3770" t="s">
        <v>114</v>
      </c>
    </row>
    <row r="3771" spans="1:22" x14ac:dyDescent="0.3">
      <c r="A3771">
        <v>103247</v>
      </c>
      <c r="B3771" s="1">
        <v>45510</v>
      </c>
      <c r="C3771" t="s">
        <v>756</v>
      </c>
      <c r="D3771" t="s">
        <v>44</v>
      </c>
      <c r="E3771" t="s">
        <v>2652</v>
      </c>
      <c r="F3771" t="s">
        <v>3004</v>
      </c>
      <c r="G3771" t="s">
        <v>3005</v>
      </c>
      <c r="H3771" t="s">
        <v>146</v>
      </c>
      <c r="I3771" t="s">
        <v>167</v>
      </c>
      <c r="J3771" t="s">
        <v>168</v>
      </c>
      <c r="K3771" t="s">
        <v>30</v>
      </c>
      <c r="L3771">
        <v>10</v>
      </c>
      <c r="M3771">
        <v>3861</v>
      </c>
      <c r="N3771">
        <v>20</v>
      </c>
      <c r="O3771">
        <v>23622.799999999999</v>
      </c>
      <c r="P3771" t="s">
        <v>31</v>
      </c>
      <c r="Q3771" t="s">
        <v>32</v>
      </c>
      <c r="R3771">
        <v>30888</v>
      </c>
      <c r="S3771">
        <v>7265.2000000000007</v>
      </c>
      <c r="T3771" t="s">
        <v>51</v>
      </c>
      <c r="U3771">
        <v>2024</v>
      </c>
      <c r="V3771" t="s">
        <v>61</v>
      </c>
    </row>
    <row r="3772" spans="1:22" x14ac:dyDescent="0.3">
      <c r="A3772">
        <v>103265</v>
      </c>
      <c r="B3772" s="1">
        <v>45517</v>
      </c>
      <c r="C3772" t="s">
        <v>112</v>
      </c>
      <c r="D3772" t="s">
        <v>105</v>
      </c>
      <c r="E3772" t="s">
        <v>2652</v>
      </c>
      <c r="F3772" t="s">
        <v>3004</v>
      </c>
      <c r="G3772" t="s">
        <v>3005</v>
      </c>
      <c r="H3772" t="s">
        <v>146</v>
      </c>
      <c r="I3772" t="s">
        <v>167</v>
      </c>
      <c r="J3772" t="s">
        <v>168</v>
      </c>
      <c r="K3772" t="s">
        <v>55</v>
      </c>
      <c r="L3772">
        <v>10</v>
      </c>
      <c r="M3772">
        <v>25567</v>
      </c>
      <c r="N3772">
        <v>0</v>
      </c>
      <c r="O3772">
        <v>217852.9</v>
      </c>
      <c r="P3772" t="s">
        <v>40</v>
      </c>
      <c r="Q3772" t="s">
        <v>32</v>
      </c>
      <c r="R3772">
        <v>255670</v>
      </c>
      <c r="S3772">
        <v>37817.100000000006</v>
      </c>
      <c r="T3772" t="s">
        <v>51</v>
      </c>
      <c r="U3772">
        <v>2024</v>
      </c>
      <c r="V3772" t="s">
        <v>61</v>
      </c>
    </row>
    <row r="3773" spans="1:22" x14ac:dyDescent="0.3">
      <c r="A3773">
        <v>103421</v>
      </c>
      <c r="B3773" s="1">
        <v>45480</v>
      </c>
      <c r="C3773" t="s">
        <v>2974</v>
      </c>
      <c r="D3773" t="s">
        <v>65</v>
      </c>
      <c r="E3773" t="s">
        <v>2652</v>
      </c>
      <c r="F3773" t="s">
        <v>3004</v>
      </c>
      <c r="G3773" t="s">
        <v>3005</v>
      </c>
      <c r="H3773" t="s">
        <v>146</v>
      </c>
      <c r="I3773" t="s">
        <v>167</v>
      </c>
      <c r="J3773" t="s">
        <v>168</v>
      </c>
      <c r="K3773" t="s">
        <v>74</v>
      </c>
      <c r="L3773">
        <v>8</v>
      </c>
      <c r="M3773">
        <v>13552</v>
      </c>
      <c r="N3773">
        <v>0</v>
      </c>
      <c r="O3773">
        <v>78065.070000000007</v>
      </c>
      <c r="P3773" t="s">
        <v>40</v>
      </c>
      <c r="Q3773" t="s">
        <v>268</v>
      </c>
      <c r="R3773">
        <v>108416</v>
      </c>
      <c r="S3773">
        <v>30350.929999999993</v>
      </c>
      <c r="T3773" t="s">
        <v>117</v>
      </c>
      <c r="U3773">
        <v>2024</v>
      </c>
      <c r="V3773" t="s">
        <v>52</v>
      </c>
    </row>
    <row r="3774" spans="1:22" x14ac:dyDescent="0.3">
      <c r="A3774">
        <v>103436</v>
      </c>
      <c r="B3774" s="1">
        <v>45401</v>
      </c>
      <c r="C3774" t="s">
        <v>1842</v>
      </c>
      <c r="D3774" t="s">
        <v>73</v>
      </c>
      <c r="E3774" t="s">
        <v>2652</v>
      </c>
      <c r="F3774" t="s">
        <v>3004</v>
      </c>
      <c r="G3774" t="s">
        <v>3005</v>
      </c>
      <c r="H3774" t="s">
        <v>146</v>
      </c>
      <c r="I3774" t="s">
        <v>167</v>
      </c>
      <c r="J3774" t="s">
        <v>168</v>
      </c>
      <c r="K3774" t="s">
        <v>55</v>
      </c>
      <c r="L3774">
        <v>4</v>
      </c>
      <c r="M3774">
        <v>17533</v>
      </c>
      <c r="N3774">
        <v>0</v>
      </c>
      <c r="O3774">
        <v>55838.04</v>
      </c>
      <c r="P3774" t="s">
        <v>40</v>
      </c>
      <c r="Q3774" t="s">
        <v>32</v>
      </c>
      <c r="R3774">
        <v>70132</v>
      </c>
      <c r="S3774">
        <v>14293.96</v>
      </c>
      <c r="T3774" t="s">
        <v>41</v>
      </c>
      <c r="U3774">
        <v>2024</v>
      </c>
      <c r="V3774" t="s">
        <v>77</v>
      </c>
    </row>
    <row r="3775" spans="1:22" x14ac:dyDescent="0.3">
      <c r="A3775">
        <v>103447</v>
      </c>
      <c r="B3775" s="1">
        <v>45150</v>
      </c>
      <c r="C3775" t="s">
        <v>1519</v>
      </c>
      <c r="D3775" t="s">
        <v>48</v>
      </c>
      <c r="E3775" t="s">
        <v>2652</v>
      </c>
      <c r="F3775" t="s">
        <v>3004</v>
      </c>
      <c r="G3775" t="s">
        <v>3005</v>
      </c>
      <c r="H3775" t="s">
        <v>146</v>
      </c>
      <c r="I3775" t="s">
        <v>167</v>
      </c>
      <c r="J3775" t="s">
        <v>168</v>
      </c>
      <c r="K3775" t="s">
        <v>30</v>
      </c>
      <c r="L3775">
        <v>9</v>
      </c>
      <c r="M3775">
        <v>44321</v>
      </c>
      <c r="N3775">
        <v>20</v>
      </c>
      <c r="O3775">
        <v>196893.73</v>
      </c>
      <c r="P3775" t="s">
        <v>31</v>
      </c>
      <c r="Q3775" t="s">
        <v>431</v>
      </c>
      <c r="R3775">
        <v>319111.2</v>
      </c>
      <c r="S3775">
        <v>122217.47</v>
      </c>
      <c r="T3775" t="s">
        <v>51</v>
      </c>
      <c r="U3775">
        <v>2023</v>
      </c>
      <c r="V3775" t="s">
        <v>46</v>
      </c>
    </row>
    <row r="3776" spans="1:22" x14ac:dyDescent="0.3">
      <c r="A3776">
        <v>103540</v>
      </c>
      <c r="B3776" s="1">
        <v>45564</v>
      </c>
      <c r="C3776" t="s">
        <v>2961</v>
      </c>
      <c r="D3776" t="s">
        <v>48</v>
      </c>
      <c r="E3776" t="s">
        <v>2652</v>
      </c>
      <c r="F3776" t="s">
        <v>3004</v>
      </c>
      <c r="G3776" t="s">
        <v>3005</v>
      </c>
      <c r="H3776" t="s">
        <v>146</v>
      </c>
      <c r="I3776" t="s">
        <v>167</v>
      </c>
      <c r="J3776" t="s">
        <v>168</v>
      </c>
      <c r="K3776" t="s">
        <v>30</v>
      </c>
      <c r="L3776">
        <v>4</v>
      </c>
      <c r="M3776">
        <v>32309</v>
      </c>
      <c r="N3776">
        <v>0</v>
      </c>
      <c r="O3776">
        <v>86298.28</v>
      </c>
      <c r="P3776" t="s">
        <v>56</v>
      </c>
      <c r="Q3776" t="s">
        <v>32</v>
      </c>
      <c r="R3776">
        <v>129236</v>
      </c>
      <c r="S3776">
        <v>42937.72</v>
      </c>
      <c r="T3776" t="s">
        <v>60</v>
      </c>
      <c r="U3776">
        <v>2024</v>
      </c>
      <c r="V3776" t="s">
        <v>52</v>
      </c>
    </row>
    <row r="3777" spans="1:22" x14ac:dyDescent="0.3">
      <c r="A3777">
        <v>103667</v>
      </c>
      <c r="B3777" s="1">
        <v>44979</v>
      </c>
      <c r="C3777" t="s">
        <v>3208</v>
      </c>
      <c r="D3777" t="s">
        <v>105</v>
      </c>
      <c r="E3777" t="s">
        <v>2652</v>
      </c>
      <c r="F3777" t="s">
        <v>3004</v>
      </c>
      <c r="G3777" t="s">
        <v>3005</v>
      </c>
      <c r="H3777" t="s">
        <v>146</v>
      </c>
      <c r="I3777" t="s">
        <v>167</v>
      </c>
      <c r="J3777" t="s">
        <v>168</v>
      </c>
      <c r="K3777" t="s">
        <v>59</v>
      </c>
      <c r="L3777">
        <v>2</v>
      </c>
      <c r="M3777">
        <v>48297</v>
      </c>
      <c r="N3777">
        <v>5</v>
      </c>
      <c r="O3777">
        <v>70061.91</v>
      </c>
      <c r="P3777" t="s">
        <v>56</v>
      </c>
      <c r="Q3777" t="s">
        <v>268</v>
      </c>
      <c r="R3777">
        <v>91764.3</v>
      </c>
      <c r="S3777">
        <v>21702.39</v>
      </c>
      <c r="T3777" t="s">
        <v>108</v>
      </c>
      <c r="U3777">
        <v>2023</v>
      </c>
      <c r="V3777" t="s">
        <v>34</v>
      </c>
    </row>
    <row r="3778" spans="1:22" x14ac:dyDescent="0.3">
      <c r="A3778">
        <v>103725</v>
      </c>
      <c r="B3778" s="1">
        <v>45292</v>
      </c>
      <c r="C3778" t="s">
        <v>3209</v>
      </c>
      <c r="D3778" t="s">
        <v>23</v>
      </c>
      <c r="E3778" t="s">
        <v>2652</v>
      </c>
      <c r="F3778" t="s">
        <v>3004</v>
      </c>
      <c r="G3778" t="s">
        <v>3005</v>
      </c>
      <c r="H3778" t="s">
        <v>146</v>
      </c>
      <c r="I3778" t="s">
        <v>167</v>
      </c>
      <c r="J3778" t="s">
        <v>168</v>
      </c>
      <c r="K3778" t="s">
        <v>71</v>
      </c>
      <c r="L3778">
        <v>10</v>
      </c>
      <c r="M3778">
        <v>20938</v>
      </c>
      <c r="N3778">
        <v>0</v>
      </c>
      <c r="O3778">
        <v>160259.17000000001</v>
      </c>
      <c r="P3778" t="s">
        <v>31</v>
      </c>
      <c r="Q3778" t="s">
        <v>268</v>
      </c>
      <c r="R3778">
        <v>209380</v>
      </c>
      <c r="S3778">
        <v>49120.829999999987</v>
      </c>
      <c r="T3778" t="s">
        <v>84</v>
      </c>
      <c r="U3778">
        <v>2024</v>
      </c>
      <c r="V3778" t="s">
        <v>114</v>
      </c>
    </row>
    <row r="3779" spans="1:22" x14ac:dyDescent="0.3">
      <c r="A3779">
        <v>103770</v>
      </c>
      <c r="B3779" s="1">
        <v>45271</v>
      </c>
      <c r="C3779" t="s">
        <v>415</v>
      </c>
      <c r="D3779" t="s">
        <v>73</v>
      </c>
      <c r="E3779" t="s">
        <v>2652</v>
      </c>
      <c r="F3779" t="s">
        <v>3004</v>
      </c>
      <c r="G3779" t="s">
        <v>3005</v>
      </c>
      <c r="H3779" t="s">
        <v>146</v>
      </c>
      <c r="I3779" t="s">
        <v>167</v>
      </c>
      <c r="J3779" t="s">
        <v>168</v>
      </c>
      <c r="K3779" t="s">
        <v>39</v>
      </c>
      <c r="L3779">
        <v>4</v>
      </c>
      <c r="M3779">
        <v>13693</v>
      </c>
      <c r="N3779">
        <v>10</v>
      </c>
      <c r="O3779">
        <v>34220.980000000003</v>
      </c>
      <c r="P3779" t="s">
        <v>56</v>
      </c>
      <c r="Q3779" t="s">
        <v>431</v>
      </c>
      <c r="R3779">
        <v>49294.8</v>
      </c>
      <c r="S3779">
        <v>15073.82</v>
      </c>
      <c r="T3779" t="s">
        <v>69</v>
      </c>
      <c r="U3779">
        <v>2023</v>
      </c>
      <c r="V3779" t="s">
        <v>114</v>
      </c>
    </row>
    <row r="3780" spans="1:22" x14ac:dyDescent="0.3">
      <c r="A3780">
        <v>103771</v>
      </c>
      <c r="B3780" s="1">
        <v>44962</v>
      </c>
      <c r="C3780" t="s">
        <v>590</v>
      </c>
      <c r="D3780" t="s">
        <v>105</v>
      </c>
      <c r="E3780" t="s">
        <v>2652</v>
      </c>
      <c r="F3780" t="s">
        <v>3004</v>
      </c>
      <c r="G3780" t="s">
        <v>3005</v>
      </c>
      <c r="H3780" t="s">
        <v>146</v>
      </c>
      <c r="I3780" t="s">
        <v>167</v>
      </c>
      <c r="J3780" t="s">
        <v>168</v>
      </c>
      <c r="K3780" t="s">
        <v>39</v>
      </c>
      <c r="L3780">
        <v>9</v>
      </c>
      <c r="M3780">
        <v>22166</v>
      </c>
      <c r="N3780">
        <v>20</v>
      </c>
      <c r="O3780">
        <v>140041.01999999999</v>
      </c>
      <c r="P3780" t="s">
        <v>63</v>
      </c>
      <c r="Q3780" t="s">
        <v>431</v>
      </c>
      <c r="R3780">
        <v>159595.20000000001</v>
      </c>
      <c r="S3780">
        <v>19554.180000000022</v>
      </c>
      <c r="T3780" t="s">
        <v>108</v>
      </c>
      <c r="U3780">
        <v>2023</v>
      </c>
      <c r="V3780" t="s">
        <v>52</v>
      </c>
    </row>
    <row r="3781" spans="1:22" x14ac:dyDescent="0.3">
      <c r="A3781">
        <v>103907</v>
      </c>
      <c r="B3781" s="1">
        <v>45494</v>
      </c>
      <c r="C3781" t="s">
        <v>3210</v>
      </c>
      <c r="D3781" t="s">
        <v>105</v>
      </c>
      <c r="E3781" t="s">
        <v>2652</v>
      </c>
      <c r="F3781" t="s">
        <v>3004</v>
      </c>
      <c r="G3781" t="s">
        <v>3005</v>
      </c>
      <c r="H3781" t="s">
        <v>146</v>
      </c>
      <c r="I3781" t="s">
        <v>167</v>
      </c>
      <c r="J3781" t="s">
        <v>168</v>
      </c>
      <c r="K3781" t="s">
        <v>91</v>
      </c>
      <c r="L3781">
        <v>1</v>
      </c>
      <c r="M3781">
        <v>32142</v>
      </c>
      <c r="N3781">
        <v>10</v>
      </c>
      <c r="O3781">
        <v>18851.55</v>
      </c>
      <c r="P3781" t="s">
        <v>56</v>
      </c>
      <c r="Q3781" t="s">
        <v>268</v>
      </c>
      <c r="R3781">
        <v>28927.8</v>
      </c>
      <c r="S3781">
        <v>10076.25</v>
      </c>
      <c r="T3781" t="s">
        <v>117</v>
      </c>
      <c r="U3781">
        <v>2024</v>
      </c>
      <c r="V3781" t="s">
        <v>52</v>
      </c>
    </row>
    <row r="3782" spans="1:22" x14ac:dyDescent="0.3">
      <c r="A3782">
        <v>103963</v>
      </c>
      <c r="B3782" s="1">
        <v>45048</v>
      </c>
      <c r="C3782" t="s">
        <v>3211</v>
      </c>
      <c r="D3782" t="s">
        <v>48</v>
      </c>
      <c r="E3782" t="s">
        <v>2652</v>
      </c>
      <c r="F3782" t="s">
        <v>3004</v>
      </c>
      <c r="G3782" t="s">
        <v>3005</v>
      </c>
      <c r="H3782" t="s">
        <v>146</v>
      </c>
      <c r="I3782" t="s">
        <v>167</v>
      </c>
      <c r="J3782" t="s">
        <v>168</v>
      </c>
      <c r="K3782" t="s">
        <v>59</v>
      </c>
      <c r="L3782">
        <v>8</v>
      </c>
      <c r="M3782">
        <v>13128</v>
      </c>
      <c r="N3782">
        <v>0</v>
      </c>
      <c r="O3782">
        <v>76243.009999999995</v>
      </c>
      <c r="P3782" t="s">
        <v>40</v>
      </c>
      <c r="Q3782" t="s">
        <v>268</v>
      </c>
      <c r="R3782">
        <v>105024</v>
      </c>
      <c r="S3782">
        <v>28780.990000000005</v>
      </c>
      <c r="T3782" t="s">
        <v>33</v>
      </c>
      <c r="U3782">
        <v>2023</v>
      </c>
      <c r="V3782" t="s">
        <v>61</v>
      </c>
    </row>
    <row r="3783" spans="1:22" x14ac:dyDescent="0.3">
      <c r="A3783">
        <v>104153</v>
      </c>
      <c r="B3783" s="1">
        <v>45082</v>
      </c>
      <c r="C3783" t="s">
        <v>3212</v>
      </c>
      <c r="D3783" t="s">
        <v>36</v>
      </c>
      <c r="E3783" t="s">
        <v>2652</v>
      </c>
      <c r="F3783" t="s">
        <v>3004</v>
      </c>
      <c r="G3783" t="s">
        <v>3005</v>
      </c>
      <c r="H3783" t="s">
        <v>146</v>
      </c>
      <c r="I3783" t="s">
        <v>167</v>
      </c>
      <c r="J3783" t="s">
        <v>168</v>
      </c>
      <c r="K3783" t="s">
        <v>30</v>
      </c>
      <c r="L3783">
        <v>1</v>
      </c>
      <c r="M3783">
        <v>22757</v>
      </c>
      <c r="N3783">
        <v>5</v>
      </c>
      <c r="O3783">
        <v>14456.02</v>
      </c>
      <c r="P3783" t="s">
        <v>31</v>
      </c>
      <c r="Q3783" t="s">
        <v>32</v>
      </c>
      <c r="R3783">
        <v>21619.149999999998</v>
      </c>
      <c r="S3783">
        <v>7163.1299999999974</v>
      </c>
      <c r="T3783" t="s">
        <v>75</v>
      </c>
      <c r="U3783">
        <v>2023</v>
      </c>
      <c r="V3783" t="s">
        <v>114</v>
      </c>
    </row>
    <row r="3784" spans="1:22" x14ac:dyDescent="0.3">
      <c r="A3784">
        <v>104220</v>
      </c>
      <c r="B3784" s="1">
        <v>45478</v>
      </c>
      <c r="C3784" t="s">
        <v>3213</v>
      </c>
      <c r="D3784" t="s">
        <v>48</v>
      </c>
      <c r="E3784" t="s">
        <v>2652</v>
      </c>
      <c r="F3784" t="s">
        <v>3004</v>
      </c>
      <c r="G3784" t="s">
        <v>3005</v>
      </c>
      <c r="H3784" t="s">
        <v>146</v>
      </c>
      <c r="I3784" t="s">
        <v>167</v>
      </c>
      <c r="J3784" t="s">
        <v>168</v>
      </c>
      <c r="K3784" t="s">
        <v>91</v>
      </c>
      <c r="L3784">
        <v>9</v>
      </c>
      <c r="M3784">
        <v>28042</v>
      </c>
      <c r="N3784">
        <v>20</v>
      </c>
      <c r="O3784">
        <v>148195.82</v>
      </c>
      <c r="P3784" t="s">
        <v>63</v>
      </c>
      <c r="Q3784" t="s">
        <v>431</v>
      </c>
      <c r="R3784">
        <v>201902.40000000002</v>
      </c>
      <c r="S3784">
        <v>53706.580000000016</v>
      </c>
      <c r="T3784" t="s">
        <v>117</v>
      </c>
      <c r="U3784">
        <v>2024</v>
      </c>
      <c r="V3784" t="s">
        <v>77</v>
      </c>
    </row>
    <row r="3785" spans="1:22" x14ac:dyDescent="0.3">
      <c r="A3785">
        <v>104252</v>
      </c>
      <c r="B3785" s="1">
        <v>45511</v>
      </c>
      <c r="C3785" t="s">
        <v>3129</v>
      </c>
      <c r="D3785" t="s">
        <v>65</v>
      </c>
      <c r="E3785" t="s">
        <v>2652</v>
      </c>
      <c r="F3785" t="s">
        <v>3004</v>
      </c>
      <c r="G3785" t="s">
        <v>3005</v>
      </c>
      <c r="H3785" t="s">
        <v>146</v>
      </c>
      <c r="I3785" t="s">
        <v>167</v>
      </c>
      <c r="J3785" t="s">
        <v>168</v>
      </c>
      <c r="K3785" t="s">
        <v>30</v>
      </c>
      <c r="L3785">
        <v>6</v>
      </c>
      <c r="M3785">
        <v>11234</v>
      </c>
      <c r="N3785">
        <v>0</v>
      </c>
      <c r="O3785">
        <v>60259.71</v>
      </c>
      <c r="P3785" t="s">
        <v>31</v>
      </c>
      <c r="Q3785" t="s">
        <v>431</v>
      </c>
      <c r="R3785">
        <v>67404</v>
      </c>
      <c r="S3785">
        <v>7144.2900000000009</v>
      </c>
      <c r="T3785" t="s">
        <v>51</v>
      </c>
      <c r="U3785">
        <v>2024</v>
      </c>
      <c r="V3785" t="s">
        <v>34</v>
      </c>
    </row>
    <row r="3786" spans="1:22" x14ac:dyDescent="0.3">
      <c r="A3786">
        <v>104347</v>
      </c>
      <c r="B3786" s="1">
        <v>45055</v>
      </c>
      <c r="C3786" t="s">
        <v>2020</v>
      </c>
      <c r="D3786" t="s">
        <v>48</v>
      </c>
      <c r="E3786" t="s">
        <v>2652</v>
      </c>
      <c r="F3786" t="s">
        <v>3004</v>
      </c>
      <c r="G3786" t="s">
        <v>3005</v>
      </c>
      <c r="H3786" t="s">
        <v>146</v>
      </c>
      <c r="I3786" t="s">
        <v>167</v>
      </c>
      <c r="J3786" t="s">
        <v>168</v>
      </c>
      <c r="K3786" t="s">
        <v>55</v>
      </c>
      <c r="L3786">
        <v>8</v>
      </c>
      <c r="M3786">
        <v>6666</v>
      </c>
      <c r="N3786">
        <v>0</v>
      </c>
      <c r="O3786">
        <v>38332.14</v>
      </c>
      <c r="P3786" t="s">
        <v>56</v>
      </c>
      <c r="Q3786" t="s">
        <v>268</v>
      </c>
      <c r="R3786">
        <v>53328</v>
      </c>
      <c r="S3786">
        <v>14995.86</v>
      </c>
      <c r="T3786" t="s">
        <v>33</v>
      </c>
      <c r="U3786">
        <v>2023</v>
      </c>
      <c r="V3786" t="s">
        <v>61</v>
      </c>
    </row>
    <row r="3787" spans="1:22" x14ac:dyDescent="0.3">
      <c r="A3787">
        <v>104391</v>
      </c>
      <c r="B3787" s="1">
        <v>45533</v>
      </c>
      <c r="C3787" t="s">
        <v>3214</v>
      </c>
      <c r="D3787" t="s">
        <v>36</v>
      </c>
      <c r="E3787" t="s">
        <v>2652</v>
      </c>
      <c r="F3787" t="s">
        <v>3004</v>
      </c>
      <c r="G3787" t="s">
        <v>3005</v>
      </c>
      <c r="H3787" t="s">
        <v>146</v>
      </c>
      <c r="I3787" t="s">
        <v>167</v>
      </c>
      <c r="J3787" t="s">
        <v>168</v>
      </c>
      <c r="K3787" t="s">
        <v>39</v>
      </c>
      <c r="L3787">
        <v>8</v>
      </c>
      <c r="M3787">
        <v>26292</v>
      </c>
      <c r="N3787">
        <v>15</v>
      </c>
      <c r="O3787">
        <v>113826.37</v>
      </c>
      <c r="P3787" t="s">
        <v>56</v>
      </c>
      <c r="Q3787" t="s">
        <v>268</v>
      </c>
      <c r="R3787">
        <v>178785.6</v>
      </c>
      <c r="S3787">
        <v>64959.23000000001</v>
      </c>
      <c r="T3787" t="s">
        <v>51</v>
      </c>
      <c r="U3787">
        <v>2024</v>
      </c>
      <c r="V3787" t="s">
        <v>42</v>
      </c>
    </row>
    <row r="3788" spans="1:22" x14ac:dyDescent="0.3">
      <c r="A3788">
        <v>104453</v>
      </c>
      <c r="B3788" s="1">
        <v>45351</v>
      </c>
      <c r="C3788" t="s">
        <v>1654</v>
      </c>
      <c r="D3788" t="s">
        <v>36</v>
      </c>
      <c r="E3788" t="s">
        <v>2652</v>
      </c>
      <c r="F3788" t="s">
        <v>3004</v>
      </c>
      <c r="G3788" t="s">
        <v>3005</v>
      </c>
      <c r="H3788" t="s">
        <v>146</v>
      </c>
      <c r="I3788" t="s">
        <v>167</v>
      </c>
      <c r="J3788" t="s">
        <v>168</v>
      </c>
      <c r="K3788" t="s">
        <v>59</v>
      </c>
      <c r="L3788">
        <v>4</v>
      </c>
      <c r="M3788">
        <v>46489</v>
      </c>
      <c r="N3788">
        <v>0</v>
      </c>
      <c r="O3788">
        <v>141330.82999999999</v>
      </c>
      <c r="P3788" t="s">
        <v>56</v>
      </c>
      <c r="Q3788" t="s">
        <v>431</v>
      </c>
      <c r="R3788">
        <v>185956</v>
      </c>
      <c r="S3788">
        <v>44625.170000000013</v>
      </c>
      <c r="T3788" t="s">
        <v>108</v>
      </c>
      <c r="U3788">
        <v>2024</v>
      </c>
      <c r="V3788" t="s">
        <v>42</v>
      </c>
    </row>
    <row r="3789" spans="1:22" x14ac:dyDescent="0.3">
      <c r="A3789">
        <v>104745</v>
      </c>
      <c r="B3789" s="1">
        <v>45101</v>
      </c>
      <c r="C3789" t="s">
        <v>553</v>
      </c>
      <c r="D3789" t="s">
        <v>65</v>
      </c>
      <c r="E3789" t="s">
        <v>2652</v>
      </c>
      <c r="F3789" t="s">
        <v>3004</v>
      </c>
      <c r="G3789" t="s">
        <v>3005</v>
      </c>
      <c r="H3789" t="s">
        <v>146</v>
      </c>
      <c r="I3789" t="s">
        <v>167</v>
      </c>
      <c r="J3789" t="s">
        <v>168</v>
      </c>
      <c r="K3789" t="s">
        <v>39</v>
      </c>
      <c r="L3789">
        <v>9</v>
      </c>
      <c r="M3789">
        <v>26759</v>
      </c>
      <c r="N3789">
        <v>0</v>
      </c>
      <c r="O3789">
        <v>144609.22</v>
      </c>
      <c r="P3789" t="s">
        <v>40</v>
      </c>
      <c r="Q3789" t="s">
        <v>268</v>
      </c>
      <c r="R3789">
        <v>240831</v>
      </c>
      <c r="S3789">
        <v>96221.78</v>
      </c>
      <c r="T3789" t="s">
        <v>75</v>
      </c>
      <c r="U3789">
        <v>2023</v>
      </c>
      <c r="V3789" t="s">
        <v>46</v>
      </c>
    </row>
    <row r="3790" spans="1:22" x14ac:dyDescent="0.3">
      <c r="A3790">
        <v>104902</v>
      </c>
      <c r="B3790" s="1">
        <v>45220</v>
      </c>
      <c r="C3790" t="s">
        <v>213</v>
      </c>
      <c r="D3790" t="s">
        <v>23</v>
      </c>
      <c r="E3790" t="s">
        <v>2652</v>
      </c>
      <c r="F3790" t="s">
        <v>3004</v>
      </c>
      <c r="G3790" t="s">
        <v>3005</v>
      </c>
      <c r="H3790" t="s">
        <v>146</v>
      </c>
      <c r="I3790" t="s">
        <v>167</v>
      </c>
      <c r="J3790" t="s">
        <v>168</v>
      </c>
      <c r="K3790" t="s">
        <v>30</v>
      </c>
      <c r="L3790">
        <v>3</v>
      </c>
      <c r="M3790">
        <v>6533</v>
      </c>
      <c r="N3790">
        <v>15</v>
      </c>
      <c r="O3790">
        <v>10620.92</v>
      </c>
      <c r="P3790" t="s">
        <v>40</v>
      </c>
      <c r="Q3790" t="s">
        <v>431</v>
      </c>
      <c r="R3790">
        <v>16659.149999999998</v>
      </c>
      <c r="S3790">
        <v>6038.2299999999977</v>
      </c>
      <c r="T3790" t="s">
        <v>66</v>
      </c>
      <c r="U3790">
        <v>2023</v>
      </c>
      <c r="V3790" t="s">
        <v>46</v>
      </c>
    </row>
    <row r="3791" spans="1:22" x14ac:dyDescent="0.3">
      <c r="A3791">
        <v>104927</v>
      </c>
      <c r="B3791" s="1">
        <v>44985</v>
      </c>
      <c r="C3791" t="s">
        <v>3215</v>
      </c>
      <c r="D3791" t="s">
        <v>54</v>
      </c>
      <c r="E3791" t="s">
        <v>2652</v>
      </c>
      <c r="F3791" t="s">
        <v>3004</v>
      </c>
      <c r="G3791" t="s">
        <v>3005</v>
      </c>
      <c r="H3791" t="s">
        <v>146</v>
      </c>
      <c r="I3791" t="s">
        <v>167</v>
      </c>
      <c r="J3791" t="s">
        <v>168</v>
      </c>
      <c r="K3791" t="s">
        <v>39</v>
      </c>
      <c r="L3791">
        <v>8</v>
      </c>
      <c r="M3791">
        <v>42030</v>
      </c>
      <c r="N3791">
        <v>5</v>
      </c>
      <c r="O3791">
        <v>232721.45</v>
      </c>
      <c r="P3791" t="s">
        <v>40</v>
      </c>
      <c r="Q3791" t="s">
        <v>32</v>
      </c>
      <c r="R3791">
        <v>319428</v>
      </c>
      <c r="S3791">
        <v>86706.549999999988</v>
      </c>
      <c r="T3791" t="s">
        <v>108</v>
      </c>
      <c r="U3791">
        <v>2023</v>
      </c>
      <c r="V3791" t="s">
        <v>61</v>
      </c>
    </row>
    <row r="3792" spans="1:22" x14ac:dyDescent="0.3">
      <c r="A3792">
        <v>104988</v>
      </c>
      <c r="B3792" s="1">
        <v>45212</v>
      </c>
      <c r="C3792" t="s">
        <v>3216</v>
      </c>
      <c r="D3792" t="s">
        <v>65</v>
      </c>
      <c r="E3792" t="s">
        <v>2652</v>
      </c>
      <c r="F3792" t="s">
        <v>3004</v>
      </c>
      <c r="G3792" t="s">
        <v>3005</v>
      </c>
      <c r="H3792" t="s">
        <v>146</v>
      </c>
      <c r="I3792" t="s">
        <v>167</v>
      </c>
      <c r="J3792" t="s">
        <v>168</v>
      </c>
      <c r="K3792" t="s">
        <v>68</v>
      </c>
      <c r="L3792">
        <v>5</v>
      </c>
      <c r="M3792">
        <v>28385</v>
      </c>
      <c r="N3792">
        <v>5</v>
      </c>
      <c r="O3792">
        <v>100778.75</v>
      </c>
      <c r="P3792" t="s">
        <v>63</v>
      </c>
      <c r="Q3792" t="s">
        <v>32</v>
      </c>
      <c r="R3792">
        <v>134828.75</v>
      </c>
      <c r="S3792">
        <v>34050</v>
      </c>
      <c r="T3792" t="s">
        <v>66</v>
      </c>
      <c r="U3792">
        <v>2023</v>
      </c>
      <c r="V3792" t="s">
        <v>77</v>
      </c>
    </row>
    <row r="3793" spans="1:22" x14ac:dyDescent="0.3">
      <c r="A3793">
        <v>104993</v>
      </c>
      <c r="B3793" s="1">
        <v>45399</v>
      </c>
      <c r="C3793" t="s">
        <v>3217</v>
      </c>
      <c r="D3793" t="s">
        <v>54</v>
      </c>
      <c r="E3793" t="s">
        <v>2652</v>
      </c>
      <c r="F3793" t="s">
        <v>3004</v>
      </c>
      <c r="G3793" t="s">
        <v>3005</v>
      </c>
      <c r="H3793" t="s">
        <v>146</v>
      </c>
      <c r="I3793" t="s">
        <v>167</v>
      </c>
      <c r="J3793" t="s">
        <v>168</v>
      </c>
      <c r="K3793" t="s">
        <v>39</v>
      </c>
      <c r="L3793">
        <v>4</v>
      </c>
      <c r="M3793">
        <v>23542</v>
      </c>
      <c r="N3793">
        <v>10</v>
      </c>
      <c r="O3793">
        <v>55635.77</v>
      </c>
      <c r="P3793" t="s">
        <v>56</v>
      </c>
      <c r="Q3793" t="s">
        <v>431</v>
      </c>
      <c r="R3793">
        <v>84751.2</v>
      </c>
      <c r="S3793">
        <v>29115.43</v>
      </c>
      <c r="T3793" t="s">
        <v>41</v>
      </c>
      <c r="U3793">
        <v>2024</v>
      </c>
      <c r="V3793" t="s">
        <v>34</v>
      </c>
    </row>
    <row r="3794" spans="1:22" x14ac:dyDescent="0.3">
      <c r="A3794">
        <v>100054</v>
      </c>
      <c r="B3794" s="1">
        <v>45368</v>
      </c>
      <c r="C3794" t="s">
        <v>3218</v>
      </c>
      <c r="D3794" t="s">
        <v>54</v>
      </c>
      <c r="E3794" t="s">
        <v>2652</v>
      </c>
      <c r="F3794" t="s">
        <v>3004</v>
      </c>
      <c r="G3794" t="s">
        <v>3005</v>
      </c>
      <c r="H3794" t="s">
        <v>143</v>
      </c>
      <c r="I3794" t="s">
        <v>154</v>
      </c>
      <c r="J3794" t="s">
        <v>155</v>
      </c>
      <c r="K3794" t="s">
        <v>30</v>
      </c>
      <c r="L3794">
        <v>10</v>
      </c>
      <c r="M3794">
        <v>11381</v>
      </c>
      <c r="N3794">
        <v>0</v>
      </c>
      <c r="O3794">
        <v>90883.09</v>
      </c>
      <c r="P3794" t="s">
        <v>31</v>
      </c>
      <c r="Q3794" t="s">
        <v>431</v>
      </c>
      <c r="R3794">
        <v>113810</v>
      </c>
      <c r="S3794">
        <v>22926.910000000003</v>
      </c>
      <c r="T3794" t="s">
        <v>57</v>
      </c>
      <c r="U3794">
        <v>2024</v>
      </c>
      <c r="V3794" t="s">
        <v>52</v>
      </c>
    </row>
    <row r="3795" spans="1:22" x14ac:dyDescent="0.3">
      <c r="A3795">
        <v>100060</v>
      </c>
      <c r="B3795" s="1">
        <v>45577</v>
      </c>
      <c r="C3795" t="s">
        <v>666</v>
      </c>
      <c r="D3795" t="s">
        <v>73</v>
      </c>
      <c r="E3795" t="s">
        <v>2652</v>
      </c>
      <c r="F3795" t="s">
        <v>3004</v>
      </c>
      <c r="G3795" t="s">
        <v>3005</v>
      </c>
      <c r="H3795" t="s">
        <v>143</v>
      </c>
      <c r="I3795" t="s">
        <v>154</v>
      </c>
      <c r="J3795" t="s">
        <v>155</v>
      </c>
      <c r="K3795" t="s">
        <v>74</v>
      </c>
      <c r="L3795">
        <v>9</v>
      </c>
      <c r="M3795">
        <v>45395</v>
      </c>
      <c r="N3795">
        <v>15</v>
      </c>
      <c r="O3795">
        <v>237835.48</v>
      </c>
      <c r="P3795" t="s">
        <v>63</v>
      </c>
      <c r="Q3795" t="s">
        <v>431</v>
      </c>
      <c r="R3795">
        <v>347271.75</v>
      </c>
      <c r="S3795">
        <v>109436.26999999999</v>
      </c>
      <c r="T3795" t="s">
        <v>66</v>
      </c>
      <c r="U3795">
        <v>2024</v>
      </c>
      <c r="V3795" t="s">
        <v>46</v>
      </c>
    </row>
    <row r="3796" spans="1:22" x14ac:dyDescent="0.3">
      <c r="A3796">
        <v>100074</v>
      </c>
      <c r="B3796" s="1">
        <v>45158</v>
      </c>
      <c r="C3796" t="s">
        <v>3219</v>
      </c>
      <c r="D3796" t="s">
        <v>44</v>
      </c>
      <c r="E3796" t="s">
        <v>2652</v>
      </c>
      <c r="F3796" t="s">
        <v>3004</v>
      </c>
      <c r="G3796" t="s">
        <v>3005</v>
      </c>
      <c r="H3796" t="s">
        <v>143</v>
      </c>
      <c r="I3796" t="s">
        <v>151</v>
      </c>
      <c r="J3796" t="s">
        <v>152</v>
      </c>
      <c r="K3796" t="s">
        <v>74</v>
      </c>
      <c r="L3796">
        <v>10</v>
      </c>
      <c r="M3796">
        <v>47315</v>
      </c>
      <c r="N3796">
        <v>15</v>
      </c>
      <c r="O3796">
        <v>296930.46999999997</v>
      </c>
      <c r="P3796" t="s">
        <v>31</v>
      </c>
      <c r="Q3796" t="s">
        <v>268</v>
      </c>
      <c r="R3796">
        <v>402177.5</v>
      </c>
      <c r="S3796">
        <v>105247.03000000003</v>
      </c>
      <c r="T3796" t="s">
        <v>51</v>
      </c>
      <c r="U3796">
        <v>2023</v>
      </c>
      <c r="V3796" t="s">
        <v>52</v>
      </c>
    </row>
    <row r="3797" spans="1:22" x14ac:dyDescent="0.3">
      <c r="A3797">
        <v>100095</v>
      </c>
      <c r="B3797" s="1">
        <v>45579</v>
      </c>
      <c r="C3797" t="s">
        <v>3220</v>
      </c>
      <c r="D3797" t="s">
        <v>23</v>
      </c>
      <c r="E3797" t="s">
        <v>2652</v>
      </c>
      <c r="F3797" t="s">
        <v>3004</v>
      </c>
      <c r="G3797" t="s">
        <v>3005</v>
      </c>
      <c r="H3797" t="s">
        <v>143</v>
      </c>
      <c r="I3797" t="s">
        <v>151</v>
      </c>
      <c r="J3797" t="s">
        <v>152</v>
      </c>
      <c r="K3797" t="s">
        <v>91</v>
      </c>
      <c r="L3797">
        <v>5</v>
      </c>
      <c r="M3797">
        <v>38676</v>
      </c>
      <c r="N3797">
        <v>20</v>
      </c>
      <c r="O3797">
        <v>122756.76</v>
      </c>
      <c r="P3797" t="s">
        <v>31</v>
      </c>
      <c r="Q3797" t="s">
        <v>268</v>
      </c>
      <c r="R3797">
        <v>154704</v>
      </c>
      <c r="S3797">
        <v>31947.240000000005</v>
      </c>
      <c r="T3797" t="s">
        <v>66</v>
      </c>
      <c r="U3797">
        <v>2024</v>
      </c>
      <c r="V3797" t="s">
        <v>114</v>
      </c>
    </row>
    <row r="3798" spans="1:22" x14ac:dyDescent="0.3">
      <c r="A3798">
        <v>100208</v>
      </c>
      <c r="B3798" s="1">
        <v>45459</v>
      </c>
      <c r="C3798" t="s">
        <v>519</v>
      </c>
      <c r="D3798" t="s">
        <v>23</v>
      </c>
      <c r="E3798" t="s">
        <v>2652</v>
      </c>
      <c r="F3798" t="s">
        <v>3004</v>
      </c>
      <c r="G3798" t="s">
        <v>3005</v>
      </c>
      <c r="H3798" t="s">
        <v>143</v>
      </c>
      <c r="I3798" t="s">
        <v>154</v>
      </c>
      <c r="J3798" t="s">
        <v>155</v>
      </c>
      <c r="K3798" t="s">
        <v>74</v>
      </c>
      <c r="L3798">
        <v>1</v>
      </c>
      <c r="M3798">
        <v>47652</v>
      </c>
      <c r="N3798">
        <v>5</v>
      </c>
      <c r="O3798">
        <v>34444.949999999997</v>
      </c>
      <c r="P3798" t="s">
        <v>31</v>
      </c>
      <c r="Q3798" t="s">
        <v>268</v>
      </c>
      <c r="R3798">
        <v>45269.4</v>
      </c>
      <c r="S3798">
        <v>10824.450000000004</v>
      </c>
      <c r="T3798" t="s">
        <v>75</v>
      </c>
      <c r="U3798">
        <v>2024</v>
      </c>
      <c r="V3798" t="s">
        <v>52</v>
      </c>
    </row>
    <row r="3799" spans="1:22" x14ac:dyDescent="0.3">
      <c r="A3799">
        <v>100299</v>
      </c>
      <c r="B3799" s="1">
        <v>45215</v>
      </c>
      <c r="C3799" t="s">
        <v>3221</v>
      </c>
      <c r="D3799" t="s">
        <v>73</v>
      </c>
      <c r="E3799" t="s">
        <v>2652</v>
      </c>
      <c r="F3799" t="s">
        <v>3004</v>
      </c>
      <c r="G3799" t="s">
        <v>3005</v>
      </c>
      <c r="H3799" t="s">
        <v>143</v>
      </c>
      <c r="I3799" t="s">
        <v>151</v>
      </c>
      <c r="J3799" t="s">
        <v>152</v>
      </c>
      <c r="K3799" t="s">
        <v>30</v>
      </c>
      <c r="L3799">
        <v>7</v>
      </c>
      <c r="M3799">
        <v>1753</v>
      </c>
      <c r="N3799">
        <v>15</v>
      </c>
      <c r="O3799">
        <v>8031.07</v>
      </c>
      <c r="P3799" t="s">
        <v>56</v>
      </c>
      <c r="Q3799" t="s">
        <v>268</v>
      </c>
      <c r="R3799">
        <v>10430.35</v>
      </c>
      <c r="S3799">
        <v>2399.2800000000007</v>
      </c>
      <c r="T3799" t="s">
        <v>66</v>
      </c>
      <c r="U3799">
        <v>2023</v>
      </c>
      <c r="V3799" t="s">
        <v>114</v>
      </c>
    </row>
    <row r="3800" spans="1:22" x14ac:dyDescent="0.3">
      <c r="A3800">
        <v>100308</v>
      </c>
      <c r="B3800" s="1">
        <v>45570</v>
      </c>
      <c r="C3800" t="s">
        <v>2463</v>
      </c>
      <c r="D3800" t="s">
        <v>54</v>
      </c>
      <c r="E3800" t="s">
        <v>2652</v>
      </c>
      <c r="F3800" t="s">
        <v>3004</v>
      </c>
      <c r="G3800" t="s">
        <v>3005</v>
      </c>
      <c r="H3800" t="s">
        <v>143</v>
      </c>
      <c r="I3800" t="s">
        <v>151</v>
      </c>
      <c r="J3800" t="s">
        <v>152</v>
      </c>
      <c r="K3800" t="s">
        <v>30</v>
      </c>
      <c r="L3800">
        <v>10</v>
      </c>
      <c r="M3800">
        <v>29145</v>
      </c>
      <c r="N3800">
        <v>20</v>
      </c>
      <c r="O3800">
        <v>209620.76</v>
      </c>
      <c r="P3800" t="s">
        <v>40</v>
      </c>
      <c r="Q3800" t="s">
        <v>268</v>
      </c>
      <c r="R3800">
        <v>233160</v>
      </c>
      <c r="S3800">
        <v>23539.239999999991</v>
      </c>
      <c r="T3800" t="s">
        <v>66</v>
      </c>
      <c r="U3800">
        <v>2024</v>
      </c>
      <c r="V3800" t="s">
        <v>46</v>
      </c>
    </row>
    <row r="3801" spans="1:22" x14ac:dyDescent="0.3">
      <c r="A3801">
        <v>100400</v>
      </c>
      <c r="B3801" s="1">
        <v>45201</v>
      </c>
      <c r="C3801" t="s">
        <v>3222</v>
      </c>
      <c r="D3801" t="s">
        <v>73</v>
      </c>
      <c r="E3801" t="s">
        <v>2652</v>
      </c>
      <c r="F3801" t="s">
        <v>3004</v>
      </c>
      <c r="G3801" t="s">
        <v>3005</v>
      </c>
      <c r="H3801" t="s">
        <v>143</v>
      </c>
      <c r="I3801" t="s">
        <v>154</v>
      </c>
      <c r="J3801" t="s">
        <v>155</v>
      </c>
      <c r="K3801" t="s">
        <v>55</v>
      </c>
      <c r="L3801">
        <v>3</v>
      </c>
      <c r="M3801">
        <v>39965</v>
      </c>
      <c r="N3801">
        <v>10</v>
      </c>
      <c r="O3801">
        <v>91564.59</v>
      </c>
      <c r="P3801" t="s">
        <v>40</v>
      </c>
      <c r="Q3801" t="s">
        <v>32</v>
      </c>
      <c r="R3801">
        <v>107905.5</v>
      </c>
      <c r="S3801">
        <v>16340.910000000003</v>
      </c>
      <c r="T3801" t="s">
        <v>66</v>
      </c>
      <c r="U3801">
        <v>2023</v>
      </c>
      <c r="V3801" t="s">
        <v>114</v>
      </c>
    </row>
    <row r="3802" spans="1:22" x14ac:dyDescent="0.3">
      <c r="A3802">
        <v>100433</v>
      </c>
      <c r="B3802" s="1">
        <v>45496</v>
      </c>
      <c r="C3802" t="s">
        <v>2931</v>
      </c>
      <c r="D3802" t="s">
        <v>44</v>
      </c>
      <c r="E3802" t="s">
        <v>2652</v>
      </c>
      <c r="F3802" t="s">
        <v>3004</v>
      </c>
      <c r="G3802" t="s">
        <v>3005</v>
      </c>
      <c r="H3802" t="s">
        <v>143</v>
      </c>
      <c r="I3802" t="s">
        <v>151</v>
      </c>
      <c r="J3802" t="s">
        <v>152</v>
      </c>
      <c r="K3802" t="s">
        <v>55</v>
      </c>
      <c r="L3802">
        <v>5</v>
      </c>
      <c r="M3802">
        <v>29153</v>
      </c>
      <c r="N3802">
        <v>15</v>
      </c>
      <c r="O3802">
        <v>80137.820000000007</v>
      </c>
      <c r="P3802" t="s">
        <v>63</v>
      </c>
      <c r="Q3802" t="s">
        <v>431</v>
      </c>
      <c r="R3802">
        <v>123900.25</v>
      </c>
      <c r="S3802">
        <v>43762.429999999993</v>
      </c>
      <c r="T3802" t="s">
        <v>117</v>
      </c>
      <c r="U3802">
        <v>2024</v>
      </c>
      <c r="V3802" t="s">
        <v>61</v>
      </c>
    </row>
    <row r="3803" spans="1:22" x14ac:dyDescent="0.3">
      <c r="A3803">
        <v>100455</v>
      </c>
      <c r="B3803" s="1">
        <v>45215</v>
      </c>
      <c r="C3803" t="s">
        <v>3223</v>
      </c>
      <c r="D3803" t="s">
        <v>23</v>
      </c>
      <c r="E3803" t="s">
        <v>2652</v>
      </c>
      <c r="F3803" t="s">
        <v>3004</v>
      </c>
      <c r="G3803" t="s">
        <v>3005</v>
      </c>
      <c r="H3803" t="s">
        <v>143</v>
      </c>
      <c r="I3803" t="s">
        <v>151</v>
      </c>
      <c r="J3803" t="s">
        <v>152</v>
      </c>
      <c r="K3803" t="s">
        <v>39</v>
      </c>
      <c r="L3803">
        <v>9</v>
      </c>
      <c r="M3803">
        <v>32433</v>
      </c>
      <c r="N3803">
        <v>15</v>
      </c>
      <c r="O3803">
        <v>192953.73</v>
      </c>
      <c r="P3803" t="s">
        <v>40</v>
      </c>
      <c r="Q3803" t="s">
        <v>268</v>
      </c>
      <c r="R3803">
        <v>248112.44999999998</v>
      </c>
      <c r="S3803">
        <v>55158.719999999972</v>
      </c>
      <c r="T3803" t="s">
        <v>66</v>
      </c>
      <c r="U3803">
        <v>2023</v>
      </c>
      <c r="V3803" t="s">
        <v>114</v>
      </c>
    </row>
    <row r="3804" spans="1:22" x14ac:dyDescent="0.3">
      <c r="A3804">
        <v>100505</v>
      </c>
      <c r="B3804" s="1">
        <v>45550</v>
      </c>
      <c r="C3804" t="s">
        <v>2593</v>
      </c>
      <c r="D3804" t="s">
        <v>65</v>
      </c>
      <c r="E3804" t="s">
        <v>2652</v>
      </c>
      <c r="F3804" t="s">
        <v>3004</v>
      </c>
      <c r="G3804" t="s">
        <v>3005</v>
      </c>
      <c r="H3804" t="s">
        <v>143</v>
      </c>
      <c r="I3804" t="s">
        <v>154</v>
      </c>
      <c r="J3804" t="s">
        <v>155</v>
      </c>
      <c r="K3804" t="s">
        <v>74</v>
      </c>
      <c r="L3804">
        <v>4</v>
      </c>
      <c r="M3804">
        <v>5827</v>
      </c>
      <c r="N3804">
        <v>20</v>
      </c>
      <c r="O3804">
        <v>16612.62</v>
      </c>
      <c r="P3804" t="s">
        <v>40</v>
      </c>
      <c r="Q3804" t="s">
        <v>268</v>
      </c>
      <c r="R3804">
        <v>18646.400000000001</v>
      </c>
      <c r="S3804">
        <v>2033.7800000000025</v>
      </c>
      <c r="T3804" t="s">
        <v>60</v>
      </c>
      <c r="U3804">
        <v>2024</v>
      </c>
      <c r="V3804" t="s">
        <v>52</v>
      </c>
    </row>
    <row r="3805" spans="1:22" x14ac:dyDescent="0.3">
      <c r="A3805">
        <v>100511</v>
      </c>
      <c r="B3805" s="1">
        <v>45350</v>
      </c>
      <c r="C3805" t="s">
        <v>3224</v>
      </c>
      <c r="D3805" t="s">
        <v>44</v>
      </c>
      <c r="E3805" t="s">
        <v>2652</v>
      </c>
      <c r="F3805" t="s">
        <v>3004</v>
      </c>
      <c r="G3805" t="s">
        <v>3005</v>
      </c>
      <c r="H3805" t="s">
        <v>143</v>
      </c>
      <c r="I3805" t="s">
        <v>154</v>
      </c>
      <c r="J3805" t="s">
        <v>155</v>
      </c>
      <c r="K3805" t="s">
        <v>55</v>
      </c>
      <c r="L3805">
        <v>9</v>
      </c>
      <c r="M3805">
        <v>32911</v>
      </c>
      <c r="N3805">
        <v>5</v>
      </c>
      <c r="O3805">
        <v>229925.93</v>
      </c>
      <c r="P3805" t="s">
        <v>56</v>
      </c>
      <c r="Q3805" t="s">
        <v>268</v>
      </c>
      <c r="R3805">
        <v>281389.05</v>
      </c>
      <c r="S3805">
        <v>51463.119999999995</v>
      </c>
      <c r="T3805" t="s">
        <v>108</v>
      </c>
      <c r="U3805">
        <v>2024</v>
      </c>
      <c r="V3805" t="s">
        <v>34</v>
      </c>
    </row>
    <row r="3806" spans="1:22" x14ac:dyDescent="0.3">
      <c r="A3806">
        <v>100522</v>
      </c>
      <c r="B3806" s="1">
        <v>45157</v>
      </c>
      <c r="C3806" t="s">
        <v>3225</v>
      </c>
      <c r="D3806" t="s">
        <v>23</v>
      </c>
      <c r="E3806" t="s">
        <v>2652</v>
      </c>
      <c r="F3806" t="s">
        <v>3004</v>
      </c>
      <c r="G3806" t="s">
        <v>3005</v>
      </c>
      <c r="H3806" t="s">
        <v>143</v>
      </c>
      <c r="I3806" t="s">
        <v>154</v>
      </c>
      <c r="J3806" t="s">
        <v>155</v>
      </c>
      <c r="K3806" t="s">
        <v>91</v>
      </c>
      <c r="L3806">
        <v>9</v>
      </c>
      <c r="M3806">
        <v>35189</v>
      </c>
      <c r="N3806">
        <v>10</v>
      </c>
      <c r="O3806">
        <v>226893.62</v>
      </c>
      <c r="P3806" t="s">
        <v>63</v>
      </c>
      <c r="Q3806" t="s">
        <v>431</v>
      </c>
      <c r="R3806">
        <v>285030.90000000002</v>
      </c>
      <c r="S3806">
        <v>58137.280000000028</v>
      </c>
      <c r="T3806" t="s">
        <v>51</v>
      </c>
      <c r="U3806">
        <v>2023</v>
      </c>
      <c r="V3806" t="s">
        <v>46</v>
      </c>
    </row>
    <row r="3807" spans="1:22" x14ac:dyDescent="0.3">
      <c r="A3807">
        <v>100527</v>
      </c>
      <c r="B3807" s="1">
        <v>45077</v>
      </c>
      <c r="C3807" t="s">
        <v>2730</v>
      </c>
      <c r="D3807" t="s">
        <v>48</v>
      </c>
      <c r="E3807" t="s">
        <v>2652</v>
      </c>
      <c r="F3807" t="s">
        <v>3004</v>
      </c>
      <c r="G3807" t="s">
        <v>3005</v>
      </c>
      <c r="H3807" t="s">
        <v>143</v>
      </c>
      <c r="I3807" t="s">
        <v>154</v>
      </c>
      <c r="J3807" t="s">
        <v>155</v>
      </c>
      <c r="K3807" t="s">
        <v>55</v>
      </c>
      <c r="L3807">
        <v>3</v>
      </c>
      <c r="M3807">
        <v>45702</v>
      </c>
      <c r="N3807">
        <v>10</v>
      </c>
      <c r="O3807">
        <v>83333.38</v>
      </c>
      <c r="P3807" t="s">
        <v>63</v>
      </c>
      <c r="Q3807" t="s">
        <v>268</v>
      </c>
      <c r="R3807">
        <v>123395.40000000001</v>
      </c>
      <c r="S3807">
        <v>40062.020000000004</v>
      </c>
      <c r="T3807" t="s">
        <v>33</v>
      </c>
      <c r="U3807">
        <v>2023</v>
      </c>
      <c r="V3807" t="s">
        <v>34</v>
      </c>
    </row>
    <row r="3808" spans="1:22" x14ac:dyDescent="0.3">
      <c r="A3808">
        <v>100556</v>
      </c>
      <c r="B3808" s="1">
        <v>45279</v>
      </c>
      <c r="C3808" t="s">
        <v>3226</v>
      </c>
      <c r="D3808" t="s">
        <v>105</v>
      </c>
      <c r="E3808" t="s">
        <v>2652</v>
      </c>
      <c r="F3808" t="s">
        <v>3004</v>
      </c>
      <c r="G3808" t="s">
        <v>3005</v>
      </c>
      <c r="H3808" t="s">
        <v>143</v>
      </c>
      <c r="I3808" t="s">
        <v>154</v>
      </c>
      <c r="J3808" t="s">
        <v>155</v>
      </c>
      <c r="K3808" t="s">
        <v>91</v>
      </c>
      <c r="L3808">
        <v>6</v>
      </c>
      <c r="M3808">
        <v>39423</v>
      </c>
      <c r="N3808">
        <v>5</v>
      </c>
      <c r="O3808">
        <v>187103.21</v>
      </c>
      <c r="P3808" t="s">
        <v>40</v>
      </c>
      <c r="Q3808" t="s">
        <v>268</v>
      </c>
      <c r="R3808">
        <v>224711.09999999998</v>
      </c>
      <c r="S3808">
        <v>37607.889999999985</v>
      </c>
      <c r="T3808" t="s">
        <v>69</v>
      </c>
      <c r="U3808">
        <v>2023</v>
      </c>
      <c r="V3808" t="s">
        <v>61</v>
      </c>
    </row>
    <row r="3809" spans="1:22" x14ac:dyDescent="0.3">
      <c r="A3809">
        <v>100648</v>
      </c>
      <c r="B3809" s="1">
        <v>45653</v>
      </c>
      <c r="C3809" t="s">
        <v>3227</v>
      </c>
      <c r="D3809" t="s">
        <v>105</v>
      </c>
      <c r="E3809" t="s">
        <v>2652</v>
      </c>
      <c r="F3809" t="s">
        <v>3004</v>
      </c>
      <c r="G3809" t="s">
        <v>3005</v>
      </c>
      <c r="H3809" t="s">
        <v>143</v>
      </c>
      <c r="I3809" t="s">
        <v>154</v>
      </c>
      <c r="J3809" t="s">
        <v>155</v>
      </c>
      <c r="K3809" t="s">
        <v>30</v>
      </c>
      <c r="L3809">
        <v>9</v>
      </c>
      <c r="M3809">
        <v>39789</v>
      </c>
      <c r="N3809">
        <v>0</v>
      </c>
      <c r="O3809">
        <v>240570.4</v>
      </c>
      <c r="P3809" t="s">
        <v>63</v>
      </c>
      <c r="Q3809" t="s">
        <v>32</v>
      </c>
      <c r="R3809">
        <v>358101</v>
      </c>
      <c r="S3809">
        <v>117530.6</v>
      </c>
      <c r="T3809" t="s">
        <v>69</v>
      </c>
      <c r="U3809">
        <v>2024</v>
      </c>
      <c r="V3809" t="s">
        <v>77</v>
      </c>
    </row>
    <row r="3810" spans="1:22" x14ac:dyDescent="0.3">
      <c r="A3810">
        <v>100657</v>
      </c>
      <c r="B3810" s="1">
        <v>45249</v>
      </c>
      <c r="C3810" t="s">
        <v>950</v>
      </c>
      <c r="D3810" t="s">
        <v>48</v>
      </c>
      <c r="E3810" t="s">
        <v>2652</v>
      </c>
      <c r="F3810" t="s">
        <v>3004</v>
      </c>
      <c r="G3810" t="s">
        <v>3005</v>
      </c>
      <c r="H3810" t="s">
        <v>143</v>
      </c>
      <c r="I3810" t="s">
        <v>154</v>
      </c>
      <c r="J3810" t="s">
        <v>155</v>
      </c>
      <c r="K3810" t="s">
        <v>91</v>
      </c>
      <c r="L3810">
        <v>5</v>
      </c>
      <c r="M3810">
        <v>42622</v>
      </c>
      <c r="N3810">
        <v>5</v>
      </c>
      <c r="O3810">
        <v>150265.26</v>
      </c>
      <c r="P3810" t="s">
        <v>63</v>
      </c>
      <c r="Q3810" t="s">
        <v>32</v>
      </c>
      <c r="R3810">
        <v>202454.5</v>
      </c>
      <c r="S3810">
        <v>52189.239999999991</v>
      </c>
      <c r="T3810" t="s">
        <v>45</v>
      </c>
      <c r="U3810">
        <v>2023</v>
      </c>
      <c r="V3810" t="s">
        <v>52</v>
      </c>
    </row>
    <row r="3811" spans="1:22" x14ac:dyDescent="0.3">
      <c r="A3811">
        <v>100669</v>
      </c>
      <c r="B3811" s="1">
        <v>45292</v>
      </c>
      <c r="C3811" t="s">
        <v>3228</v>
      </c>
      <c r="D3811" t="s">
        <v>105</v>
      </c>
      <c r="E3811" t="s">
        <v>2652</v>
      </c>
      <c r="F3811" t="s">
        <v>3004</v>
      </c>
      <c r="G3811" t="s">
        <v>3005</v>
      </c>
      <c r="H3811" t="s">
        <v>143</v>
      </c>
      <c r="I3811" t="s">
        <v>151</v>
      </c>
      <c r="J3811" t="s">
        <v>152</v>
      </c>
      <c r="K3811" t="s">
        <v>39</v>
      </c>
      <c r="L3811">
        <v>10</v>
      </c>
      <c r="M3811">
        <v>22634</v>
      </c>
      <c r="N3811">
        <v>10</v>
      </c>
      <c r="O3811">
        <v>153841.14000000001</v>
      </c>
      <c r="P3811" t="s">
        <v>56</v>
      </c>
      <c r="Q3811" t="s">
        <v>32</v>
      </c>
      <c r="R3811">
        <v>203706</v>
      </c>
      <c r="S3811">
        <v>49864.859999999986</v>
      </c>
      <c r="T3811" t="s">
        <v>84</v>
      </c>
      <c r="U3811">
        <v>2024</v>
      </c>
      <c r="V3811" t="s">
        <v>114</v>
      </c>
    </row>
    <row r="3812" spans="1:22" x14ac:dyDescent="0.3">
      <c r="A3812">
        <v>100733</v>
      </c>
      <c r="B3812" s="1">
        <v>45580</v>
      </c>
      <c r="C3812" t="s">
        <v>3229</v>
      </c>
      <c r="D3812" t="s">
        <v>23</v>
      </c>
      <c r="E3812" t="s">
        <v>2652</v>
      </c>
      <c r="F3812" t="s">
        <v>3004</v>
      </c>
      <c r="G3812" t="s">
        <v>3005</v>
      </c>
      <c r="H3812" t="s">
        <v>143</v>
      </c>
      <c r="I3812" t="s">
        <v>154</v>
      </c>
      <c r="J3812" t="s">
        <v>155</v>
      </c>
      <c r="K3812" t="s">
        <v>74</v>
      </c>
      <c r="L3812">
        <v>9</v>
      </c>
      <c r="M3812">
        <v>2664</v>
      </c>
      <c r="N3812">
        <v>10</v>
      </c>
      <c r="O3812">
        <v>16275.9</v>
      </c>
      <c r="P3812" t="s">
        <v>56</v>
      </c>
      <c r="Q3812" t="s">
        <v>32</v>
      </c>
      <c r="R3812">
        <v>21578.400000000001</v>
      </c>
      <c r="S3812">
        <v>5302.5000000000018</v>
      </c>
      <c r="T3812" t="s">
        <v>66</v>
      </c>
      <c r="U3812">
        <v>2024</v>
      </c>
      <c r="V3812" t="s">
        <v>61</v>
      </c>
    </row>
    <row r="3813" spans="1:22" x14ac:dyDescent="0.3">
      <c r="A3813">
        <v>100737</v>
      </c>
      <c r="B3813" s="1">
        <v>45172</v>
      </c>
      <c r="C3813" t="s">
        <v>3230</v>
      </c>
      <c r="D3813" t="s">
        <v>44</v>
      </c>
      <c r="E3813" t="s">
        <v>2652</v>
      </c>
      <c r="F3813" t="s">
        <v>3004</v>
      </c>
      <c r="G3813" t="s">
        <v>3005</v>
      </c>
      <c r="H3813" t="s">
        <v>143</v>
      </c>
      <c r="I3813" t="s">
        <v>154</v>
      </c>
      <c r="J3813" t="s">
        <v>155</v>
      </c>
      <c r="K3813" t="s">
        <v>71</v>
      </c>
      <c r="L3813">
        <v>5</v>
      </c>
      <c r="M3813">
        <v>18100</v>
      </c>
      <c r="N3813">
        <v>20</v>
      </c>
      <c r="O3813">
        <v>50539.44</v>
      </c>
      <c r="P3813" t="s">
        <v>40</v>
      </c>
      <c r="Q3813" t="s">
        <v>431</v>
      </c>
      <c r="R3813">
        <v>72400</v>
      </c>
      <c r="S3813">
        <v>21860.559999999998</v>
      </c>
      <c r="T3813" t="s">
        <v>60</v>
      </c>
      <c r="U3813">
        <v>2023</v>
      </c>
      <c r="V3813" t="s">
        <v>52</v>
      </c>
    </row>
    <row r="3814" spans="1:22" x14ac:dyDescent="0.3">
      <c r="A3814">
        <v>100742</v>
      </c>
      <c r="B3814" s="1">
        <v>45394</v>
      </c>
      <c r="C3814" t="s">
        <v>575</v>
      </c>
      <c r="D3814" t="s">
        <v>54</v>
      </c>
      <c r="E3814" t="s">
        <v>2652</v>
      </c>
      <c r="F3814" t="s">
        <v>3004</v>
      </c>
      <c r="G3814" t="s">
        <v>3005</v>
      </c>
      <c r="H3814" t="s">
        <v>143</v>
      </c>
      <c r="I3814" t="s">
        <v>151</v>
      </c>
      <c r="J3814" t="s">
        <v>152</v>
      </c>
      <c r="K3814" t="s">
        <v>59</v>
      </c>
      <c r="L3814">
        <v>1</v>
      </c>
      <c r="M3814">
        <v>36188</v>
      </c>
      <c r="N3814">
        <v>20</v>
      </c>
      <c r="O3814">
        <v>19216.25</v>
      </c>
      <c r="P3814" t="s">
        <v>40</v>
      </c>
      <c r="Q3814" t="s">
        <v>268</v>
      </c>
      <c r="R3814">
        <v>28950.400000000001</v>
      </c>
      <c r="S3814">
        <v>9734.1500000000015</v>
      </c>
      <c r="T3814" t="s">
        <v>41</v>
      </c>
      <c r="U3814">
        <v>2024</v>
      </c>
      <c r="V3814" t="s">
        <v>77</v>
      </c>
    </row>
    <row r="3815" spans="1:22" x14ac:dyDescent="0.3">
      <c r="A3815">
        <v>100746</v>
      </c>
      <c r="B3815" s="1">
        <v>45104</v>
      </c>
      <c r="C3815" t="s">
        <v>3231</v>
      </c>
      <c r="D3815" t="s">
        <v>23</v>
      </c>
      <c r="E3815" t="s">
        <v>2652</v>
      </c>
      <c r="F3815" t="s">
        <v>3004</v>
      </c>
      <c r="G3815" t="s">
        <v>3005</v>
      </c>
      <c r="H3815" t="s">
        <v>143</v>
      </c>
      <c r="I3815" t="s">
        <v>151</v>
      </c>
      <c r="J3815" t="s">
        <v>152</v>
      </c>
      <c r="K3815" t="s">
        <v>39</v>
      </c>
      <c r="L3815">
        <v>4</v>
      </c>
      <c r="M3815">
        <v>44107</v>
      </c>
      <c r="N3815">
        <v>0</v>
      </c>
      <c r="O3815">
        <v>156784.70000000001</v>
      </c>
      <c r="P3815" t="s">
        <v>40</v>
      </c>
      <c r="Q3815" t="s">
        <v>32</v>
      </c>
      <c r="R3815">
        <v>176428</v>
      </c>
      <c r="S3815">
        <v>19643.299999999988</v>
      </c>
      <c r="T3815" t="s">
        <v>75</v>
      </c>
      <c r="U3815">
        <v>2023</v>
      </c>
      <c r="V3815" t="s">
        <v>61</v>
      </c>
    </row>
    <row r="3816" spans="1:22" x14ac:dyDescent="0.3">
      <c r="A3816">
        <v>100796</v>
      </c>
      <c r="B3816" s="1">
        <v>44988</v>
      </c>
      <c r="C3816" t="s">
        <v>2034</v>
      </c>
      <c r="D3816" t="s">
        <v>65</v>
      </c>
      <c r="E3816" t="s">
        <v>2652</v>
      </c>
      <c r="F3816" t="s">
        <v>3004</v>
      </c>
      <c r="G3816" t="s">
        <v>3005</v>
      </c>
      <c r="H3816" t="s">
        <v>143</v>
      </c>
      <c r="I3816" t="s">
        <v>154</v>
      </c>
      <c r="J3816" t="s">
        <v>155</v>
      </c>
      <c r="K3816" t="s">
        <v>55</v>
      </c>
      <c r="L3816">
        <v>5</v>
      </c>
      <c r="M3816">
        <v>10387</v>
      </c>
      <c r="N3816">
        <v>20</v>
      </c>
      <c r="O3816">
        <v>25723.11</v>
      </c>
      <c r="P3816" t="s">
        <v>40</v>
      </c>
      <c r="Q3816" t="s">
        <v>32</v>
      </c>
      <c r="R3816">
        <v>41548</v>
      </c>
      <c r="S3816">
        <v>15824.89</v>
      </c>
      <c r="T3816" t="s">
        <v>57</v>
      </c>
      <c r="U3816">
        <v>2023</v>
      </c>
      <c r="V3816" t="s">
        <v>77</v>
      </c>
    </row>
    <row r="3817" spans="1:22" x14ac:dyDescent="0.3">
      <c r="A3817">
        <v>100841</v>
      </c>
      <c r="B3817" s="1">
        <v>45055</v>
      </c>
      <c r="C3817" t="s">
        <v>3035</v>
      </c>
      <c r="D3817" t="s">
        <v>23</v>
      </c>
      <c r="E3817" t="s">
        <v>2652</v>
      </c>
      <c r="F3817" t="s">
        <v>3004</v>
      </c>
      <c r="G3817" t="s">
        <v>3005</v>
      </c>
      <c r="H3817" t="s">
        <v>143</v>
      </c>
      <c r="I3817" t="s">
        <v>151</v>
      </c>
      <c r="J3817" t="s">
        <v>152</v>
      </c>
      <c r="K3817" t="s">
        <v>68</v>
      </c>
      <c r="L3817">
        <v>7</v>
      </c>
      <c r="M3817">
        <v>49488</v>
      </c>
      <c r="N3817">
        <v>20</v>
      </c>
      <c r="O3817">
        <v>206398.18</v>
      </c>
      <c r="P3817" t="s">
        <v>31</v>
      </c>
      <c r="Q3817" t="s">
        <v>32</v>
      </c>
      <c r="R3817">
        <v>277132.79999999999</v>
      </c>
      <c r="S3817">
        <v>70734.62</v>
      </c>
      <c r="T3817" t="s">
        <v>33</v>
      </c>
      <c r="U3817">
        <v>2023</v>
      </c>
      <c r="V3817" t="s">
        <v>61</v>
      </c>
    </row>
    <row r="3818" spans="1:22" x14ac:dyDescent="0.3">
      <c r="A3818">
        <v>100938</v>
      </c>
      <c r="B3818" s="1">
        <v>45435</v>
      </c>
      <c r="C3818" t="s">
        <v>2123</v>
      </c>
      <c r="D3818" t="s">
        <v>65</v>
      </c>
      <c r="E3818" t="s">
        <v>2652</v>
      </c>
      <c r="F3818" t="s">
        <v>3004</v>
      </c>
      <c r="G3818" t="s">
        <v>3005</v>
      </c>
      <c r="H3818" t="s">
        <v>143</v>
      </c>
      <c r="I3818" t="s">
        <v>151</v>
      </c>
      <c r="J3818" t="s">
        <v>152</v>
      </c>
      <c r="K3818" t="s">
        <v>30</v>
      </c>
      <c r="L3818">
        <v>3</v>
      </c>
      <c r="M3818">
        <v>33725</v>
      </c>
      <c r="N3818">
        <v>20</v>
      </c>
      <c r="O3818">
        <v>53924.49</v>
      </c>
      <c r="P3818" t="s">
        <v>31</v>
      </c>
      <c r="Q3818" t="s">
        <v>268</v>
      </c>
      <c r="R3818">
        <v>80940</v>
      </c>
      <c r="S3818">
        <v>27015.510000000002</v>
      </c>
      <c r="T3818" t="s">
        <v>33</v>
      </c>
      <c r="U3818">
        <v>2024</v>
      </c>
      <c r="V3818" t="s">
        <v>42</v>
      </c>
    </row>
    <row r="3819" spans="1:22" x14ac:dyDescent="0.3">
      <c r="A3819">
        <v>100948</v>
      </c>
      <c r="B3819" s="1">
        <v>44983</v>
      </c>
      <c r="C3819" t="s">
        <v>1358</v>
      </c>
      <c r="D3819" t="s">
        <v>44</v>
      </c>
      <c r="E3819" t="s">
        <v>2652</v>
      </c>
      <c r="F3819" t="s">
        <v>3004</v>
      </c>
      <c r="G3819" t="s">
        <v>3005</v>
      </c>
      <c r="H3819" t="s">
        <v>143</v>
      </c>
      <c r="I3819" t="s">
        <v>151</v>
      </c>
      <c r="J3819" t="s">
        <v>152</v>
      </c>
      <c r="K3819" t="s">
        <v>30</v>
      </c>
      <c r="L3819">
        <v>1</v>
      </c>
      <c r="M3819">
        <v>13180</v>
      </c>
      <c r="N3819">
        <v>5</v>
      </c>
      <c r="O3819">
        <v>10973.1</v>
      </c>
      <c r="P3819" t="s">
        <v>56</v>
      </c>
      <c r="Q3819" t="s">
        <v>268</v>
      </c>
      <c r="R3819">
        <v>12521</v>
      </c>
      <c r="S3819">
        <v>1547.8999999999996</v>
      </c>
      <c r="T3819" t="s">
        <v>108</v>
      </c>
      <c r="U3819">
        <v>2023</v>
      </c>
      <c r="V3819" t="s">
        <v>52</v>
      </c>
    </row>
    <row r="3820" spans="1:22" x14ac:dyDescent="0.3">
      <c r="A3820">
        <v>100960</v>
      </c>
      <c r="B3820" s="1">
        <v>45401</v>
      </c>
      <c r="C3820" t="s">
        <v>3232</v>
      </c>
      <c r="D3820" t="s">
        <v>105</v>
      </c>
      <c r="E3820" t="s">
        <v>2652</v>
      </c>
      <c r="F3820" t="s">
        <v>3004</v>
      </c>
      <c r="G3820" t="s">
        <v>3005</v>
      </c>
      <c r="H3820" t="s">
        <v>143</v>
      </c>
      <c r="I3820" t="s">
        <v>151</v>
      </c>
      <c r="J3820" t="s">
        <v>152</v>
      </c>
      <c r="K3820" t="s">
        <v>39</v>
      </c>
      <c r="L3820">
        <v>6</v>
      </c>
      <c r="M3820">
        <v>47767</v>
      </c>
      <c r="N3820">
        <v>15</v>
      </c>
      <c r="O3820">
        <v>208816.55</v>
      </c>
      <c r="P3820" t="s">
        <v>63</v>
      </c>
      <c r="Q3820" t="s">
        <v>431</v>
      </c>
      <c r="R3820">
        <v>243611.69999999998</v>
      </c>
      <c r="S3820">
        <v>34795.149999999994</v>
      </c>
      <c r="T3820" t="s">
        <v>41</v>
      </c>
      <c r="U3820">
        <v>2024</v>
      </c>
      <c r="V3820" t="s">
        <v>77</v>
      </c>
    </row>
    <row r="3821" spans="1:22" x14ac:dyDescent="0.3">
      <c r="A3821">
        <v>100970</v>
      </c>
      <c r="B3821" s="1">
        <v>45313</v>
      </c>
      <c r="C3821" t="s">
        <v>3233</v>
      </c>
      <c r="D3821" t="s">
        <v>44</v>
      </c>
      <c r="E3821" t="s">
        <v>2652</v>
      </c>
      <c r="F3821" t="s">
        <v>3004</v>
      </c>
      <c r="G3821" t="s">
        <v>3005</v>
      </c>
      <c r="H3821" t="s">
        <v>143</v>
      </c>
      <c r="I3821" t="s">
        <v>154</v>
      </c>
      <c r="J3821" t="s">
        <v>155</v>
      </c>
      <c r="K3821" t="s">
        <v>30</v>
      </c>
      <c r="L3821">
        <v>3</v>
      </c>
      <c r="M3821">
        <v>1935</v>
      </c>
      <c r="N3821">
        <v>5</v>
      </c>
      <c r="O3821">
        <v>4262.7299999999996</v>
      </c>
      <c r="P3821" t="s">
        <v>63</v>
      </c>
      <c r="Q3821" t="s">
        <v>268</v>
      </c>
      <c r="R3821">
        <v>5514.75</v>
      </c>
      <c r="S3821">
        <v>1252.0200000000004</v>
      </c>
      <c r="T3821" t="s">
        <v>84</v>
      </c>
      <c r="U3821">
        <v>2024</v>
      </c>
      <c r="V3821" t="s">
        <v>114</v>
      </c>
    </row>
    <row r="3822" spans="1:22" x14ac:dyDescent="0.3">
      <c r="A3822">
        <v>100995</v>
      </c>
      <c r="B3822" s="1">
        <v>45435</v>
      </c>
      <c r="C3822" t="s">
        <v>3234</v>
      </c>
      <c r="D3822" t="s">
        <v>105</v>
      </c>
      <c r="E3822" t="s">
        <v>2652</v>
      </c>
      <c r="F3822" t="s">
        <v>3004</v>
      </c>
      <c r="G3822" t="s">
        <v>3005</v>
      </c>
      <c r="H3822" t="s">
        <v>143</v>
      </c>
      <c r="I3822" t="s">
        <v>151</v>
      </c>
      <c r="J3822" t="s">
        <v>152</v>
      </c>
      <c r="K3822" t="s">
        <v>74</v>
      </c>
      <c r="L3822">
        <v>9</v>
      </c>
      <c r="M3822">
        <v>29635</v>
      </c>
      <c r="N3822">
        <v>15</v>
      </c>
      <c r="O3822">
        <v>203578.86</v>
      </c>
      <c r="P3822" t="s">
        <v>63</v>
      </c>
      <c r="Q3822" t="s">
        <v>268</v>
      </c>
      <c r="R3822">
        <v>226707.75</v>
      </c>
      <c r="S3822">
        <v>23128.890000000014</v>
      </c>
      <c r="T3822" t="s">
        <v>33</v>
      </c>
      <c r="U3822">
        <v>2024</v>
      </c>
      <c r="V3822" t="s">
        <v>42</v>
      </c>
    </row>
    <row r="3823" spans="1:22" x14ac:dyDescent="0.3">
      <c r="A3823">
        <v>101063</v>
      </c>
      <c r="B3823" s="1">
        <v>45118</v>
      </c>
      <c r="C3823" t="s">
        <v>3235</v>
      </c>
      <c r="D3823" t="s">
        <v>65</v>
      </c>
      <c r="E3823" t="s">
        <v>2652</v>
      </c>
      <c r="F3823" t="s">
        <v>3004</v>
      </c>
      <c r="G3823" t="s">
        <v>3005</v>
      </c>
      <c r="H3823" t="s">
        <v>143</v>
      </c>
      <c r="I3823" t="s">
        <v>154</v>
      </c>
      <c r="J3823" t="s">
        <v>155</v>
      </c>
      <c r="K3823" t="s">
        <v>91</v>
      </c>
      <c r="L3823">
        <v>5</v>
      </c>
      <c r="M3823">
        <v>27688</v>
      </c>
      <c r="N3823">
        <v>20</v>
      </c>
      <c r="O3823">
        <v>98996.19</v>
      </c>
      <c r="P3823" t="s">
        <v>40</v>
      </c>
      <c r="Q3823" t="s">
        <v>32</v>
      </c>
      <c r="R3823">
        <v>110752</v>
      </c>
      <c r="S3823">
        <v>11755.809999999998</v>
      </c>
      <c r="T3823" t="s">
        <v>117</v>
      </c>
      <c r="U3823">
        <v>2023</v>
      </c>
      <c r="V3823" t="s">
        <v>61</v>
      </c>
    </row>
    <row r="3824" spans="1:22" x14ac:dyDescent="0.3">
      <c r="A3824">
        <v>101088</v>
      </c>
      <c r="B3824" s="1">
        <v>45361</v>
      </c>
      <c r="C3824" t="s">
        <v>246</v>
      </c>
      <c r="D3824" t="s">
        <v>48</v>
      </c>
      <c r="E3824" t="s">
        <v>2652</v>
      </c>
      <c r="F3824" t="s">
        <v>3004</v>
      </c>
      <c r="G3824" t="s">
        <v>3005</v>
      </c>
      <c r="H3824" t="s">
        <v>143</v>
      </c>
      <c r="I3824" t="s">
        <v>154</v>
      </c>
      <c r="J3824" t="s">
        <v>155</v>
      </c>
      <c r="K3824" t="s">
        <v>71</v>
      </c>
      <c r="L3824">
        <v>8</v>
      </c>
      <c r="M3824">
        <v>33355</v>
      </c>
      <c r="N3824">
        <v>0</v>
      </c>
      <c r="O3824">
        <v>202593.2</v>
      </c>
      <c r="P3824" t="s">
        <v>31</v>
      </c>
      <c r="Q3824" t="s">
        <v>268</v>
      </c>
      <c r="R3824">
        <v>266840</v>
      </c>
      <c r="S3824">
        <v>64246.799999999988</v>
      </c>
      <c r="T3824" t="s">
        <v>57</v>
      </c>
      <c r="U3824">
        <v>2024</v>
      </c>
      <c r="V3824" t="s">
        <v>52</v>
      </c>
    </row>
    <row r="3825" spans="1:22" x14ac:dyDescent="0.3">
      <c r="A3825">
        <v>101139</v>
      </c>
      <c r="B3825" s="1">
        <v>45376</v>
      </c>
      <c r="C3825" t="s">
        <v>2765</v>
      </c>
      <c r="D3825" t="s">
        <v>44</v>
      </c>
      <c r="E3825" t="s">
        <v>2652</v>
      </c>
      <c r="F3825" t="s">
        <v>3004</v>
      </c>
      <c r="G3825" t="s">
        <v>3005</v>
      </c>
      <c r="H3825" t="s">
        <v>143</v>
      </c>
      <c r="I3825" t="s">
        <v>151</v>
      </c>
      <c r="J3825" t="s">
        <v>152</v>
      </c>
      <c r="K3825" t="s">
        <v>91</v>
      </c>
      <c r="L3825">
        <v>3</v>
      </c>
      <c r="M3825">
        <v>30189</v>
      </c>
      <c r="N3825">
        <v>10</v>
      </c>
      <c r="O3825">
        <v>58229.760000000002</v>
      </c>
      <c r="P3825" t="s">
        <v>63</v>
      </c>
      <c r="Q3825" t="s">
        <v>268</v>
      </c>
      <c r="R3825">
        <v>81510.3</v>
      </c>
      <c r="S3825">
        <v>23280.54</v>
      </c>
      <c r="T3825" t="s">
        <v>57</v>
      </c>
      <c r="U3825">
        <v>2024</v>
      </c>
      <c r="V3825" t="s">
        <v>114</v>
      </c>
    </row>
    <row r="3826" spans="1:22" x14ac:dyDescent="0.3">
      <c r="A3826">
        <v>101179</v>
      </c>
      <c r="B3826" s="1">
        <v>45352</v>
      </c>
      <c r="C3826" t="s">
        <v>3236</v>
      </c>
      <c r="D3826" t="s">
        <v>23</v>
      </c>
      <c r="E3826" t="s">
        <v>2652</v>
      </c>
      <c r="F3826" t="s">
        <v>3004</v>
      </c>
      <c r="G3826" t="s">
        <v>3005</v>
      </c>
      <c r="H3826" t="s">
        <v>143</v>
      </c>
      <c r="I3826" t="s">
        <v>151</v>
      </c>
      <c r="J3826" t="s">
        <v>152</v>
      </c>
      <c r="K3826" t="s">
        <v>68</v>
      </c>
      <c r="L3826">
        <v>5</v>
      </c>
      <c r="M3826">
        <v>14054</v>
      </c>
      <c r="N3826">
        <v>20</v>
      </c>
      <c r="O3826">
        <v>40878.93</v>
      </c>
      <c r="P3826" t="s">
        <v>56</v>
      </c>
      <c r="Q3826" t="s">
        <v>32</v>
      </c>
      <c r="R3826">
        <v>56216</v>
      </c>
      <c r="S3826">
        <v>15337.07</v>
      </c>
      <c r="T3826" t="s">
        <v>57</v>
      </c>
      <c r="U3826">
        <v>2024</v>
      </c>
      <c r="V3826" t="s">
        <v>77</v>
      </c>
    </row>
    <row r="3827" spans="1:22" x14ac:dyDescent="0.3">
      <c r="A3827">
        <v>101188</v>
      </c>
      <c r="B3827" s="1">
        <v>45111</v>
      </c>
      <c r="C3827" t="s">
        <v>2805</v>
      </c>
      <c r="D3827" t="s">
        <v>54</v>
      </c>
      <c r="E3827" t="s">
        <v>2652</v>
      </c>
      <c r="F3827" t="s">
        <v>3004</v>
      </c>
      <c r="G3827" t="s">
        <v>3005</v>
      </c>
      <c r="H3827" t="s">
        <v>143</v>
      </c>
      <c r="I3827" t="s">
        <v>154</v>
      </c>
      <c r="J3827" t="s">
        <v>155</v>
      </c>
      <c r="K3827" t="s">
        <v>71</v>
      </c>
      <c r="L3827">
        <v>3</v>
      </c>
      <c r="M3827">
        <v>25856</v>
      </c>
      <c r="N3827">
        <v>0</v>
      </c>
      <c r="O3827">
        <v>50306.87</v>
      </c>
      <c r="P3827" t="s">
        <v>63</v>
      </c>
      <c r="Q3827" t="s">
        <v>268</v>
      </c>
      <c r="R3827">
        <v>77568</v>
      </c>
      <c r="S3827">
        <v>27261.129999999997</v>
      </c>
      <c r="T3827" t="s">
        <v>117</v>
      </c>
      <c r="U3827">
        <v>2023</v>
      </c>
      <c r="V3827" t="s">
        <v>61</v>
      </c>
    </row>
    <row r="3828" spans="1:22" x14ac:dyDescent="0.3">
      <c r="A3828">
        <v>101267</v>
      </c>
      <c r="B3828" s="1">
        <v>45628</v>
      </c>
      <c r="C3828" t="s">
        <v>3237</v>
      </c>
      <c r="D3828" t="s">
        <v>65</v>
      </c>
      <c r="E3828" t="s">
        <v>2652</v>
      </c>
      <c r="F3828" t="s">
        <v>3004</v>
      </c>
      <c r="G3828" t="s">
        <v>3005</v>
      </c>
      <c r="H3828" t="s">
        <v>143</v>
      </c>
      <c r="I3828" t="s">
        <v>151</v>
      </c>
      <c r="J3828" t="s">
        <v>152</v>
      </c>
      <c r="K3828" t="s">
        <v>91</v>
      </c>
      <c r="L3828">
        <v>10</v>
      </c>
      <c r="M3828">
        <v>4967</v>
      </c>
      <c r="N3828">
        <v>10</v>
      </c>
      <c r="O3828">
        <v>36095.599999999999</v>
      </c>
      <c r="P3828" t="s">
        <v>31</v>
      </c>
      <c r="Q3828" t="s">
        <v>268</v>
      </c>
      <c r="R3828">
        <v>44703</v>
      </c>
      <c r="S3828">
        <v>8607.4000000000015</v>
      </c>
      <c r="T3828" t="s">
        <v>69</v>
      </c>
      <c r="U3828">
        <v>2024</v>
      </c>
      <c r="V3828" t="s">
        <v>114</v>
      </c>
    </row>
    <row r="3829" spans="1:22" x14ac:dyDescent="0.3">
      <c r="A3829">
        <v>101282</v>
      </c>
      <c r="B3829" s="1">
        <v>45096</v>
      </c>
      <c r="C3829" t="s">
        <v>3238</v>
      </c>
      <c r="D3829" t="s">
        <v>73</v>
      </c>
      <c r="E3829" t="s">
        <v>2652</v>
      </c>
      <c r="F3829" t="s">
        <v>3004</v>
      </c>
      <c r="G3829" t="s">
        <v>3005</v>
      </c>
      <c r="H3829" t="s">
        <v>143</v>
      </c>
      <c r="I3829" t="s">
        <v>154</v>
      </c>
      <c r="J3829" t="s">
        <v>155</v>
      </c>
      <c r="K3829" t="s">
        <v>55</v>
      </c>
      <c r="L3829">
        <v>7</v>
      </c>
      <c r="M3829">
        <v>29380</v>
      </c>
      <c r="N3829">
        <v>0</v>
      </c>
      <c r="O3829">
        <v>140995.51</v>
      </c>
      <c r="P3829" t="s">
        <v>40</v>
      </c>
      <c r="Q3829" t="s">
        <v>431</v>
      </c>
      <c r="R3829">
        <v>205660</v>
      </c>
      <c r="S3829">
        <v>64664.489999999991</v>
      </c>
      <c r="T3829" t="s">
        <v>75</v>
      </c>
      <c r="U3829">
        <v>2023</v>
      </c>
      <c r="V3829" t="s">
        <v>114</v>
      </c>
    </row>
    <row r="3830" spans="1:22" x14ac:dyDescent="0.3">
      <c r="A3830">
        <v>101357</v>
      </c>
      <c r="B3830" s="1">
        <v>45386</v>
      </c>
      <c r="C3830" t="s">
        <v>3239</v>
      </c>
      <c r="D3830" t="s">
        <v>23</v>
      </c>
      <c r="E3830" t="s">
        <v>2652</v>
      </c>
      <c r="F3830" t="s">
        <v>3004</v>
      </c>
      <c r="G3830" t="s">
        <v>3005</v>
      </c>
      <c r="H3830" t="s">
        <v>143</v>
      </c>
      <c r="I3830" t="s">
        <v>151</v>
      </c>
      <c r="J3830" t="s">
        <v>152</v>
      </c>
      <c r="K3830" t="s">
        <v>91</v>
      </c>
      <c r="L3830">
        <v>2</v>
      </c>
      <c r="M3830">
        <v>18443</v>
      </c>
      <c r="N3830">
        <v>20</v>
      </c>
      <c r="O3830">
        <v>19850.7</v>
      </c>
      <c r="P3830" t="s">
        <v>31</v>
      </c>
      <c r="Q3830" t="s">
        <v>32</v>
      </c>
      <c r="R3830">
        <v>29508.800000000003</v>
      </c>
      <c r="S3830">
        <v>9658.1000000000022</v>
      </c>
      <c r="T3830" t="s">
        <v>41</v>
      </c>
      <c r="U3830">
        <v>2024</v>
      </c>
      <c r="V3830" t="s">
        <v>42</v>
      </c>
    </row>
    <row r="3831" spans="1:22" x14ac:dyDescent="0.3">
      <c r="A3831">
        <v>101452</v>
      </c>
      <c r="B3831" s="1">
        <v>45454</v>
      </c>
      <c r="C3831" t="s">
        <v>3240</v>
      </c>
      <c r="D3831" t="s">
        <v>73</v>
      </c>
      <c r="E3831" t="s">
        <v>2652</v>
      </c>
      <c r="F3831" t="s">
        <v>3004</v>
      </c>
      <c r="G3831" t="s">
        <v>3005</v>
      </c>
      <c r="H3831" t="s">
        <v>143</v>
      </c>
      <c r="I3831" t="s">
        <v>151</v>
      </c>
      <c r="J3831" t="s">
        <v>152</v>
      </c>
      <c r="K3831" t="s">
        <v>71</v>
      </c>
      <c r="L3831">
        <v>4</v>
      </c>
      <c r="M3831">
        <v>730</v>
      </c>
      <c r="N3831">
        <v>10</v>
      </c>
      <c r="O3831">
        <v>2017.28</v>
      </c>
      <c r="P3831" t="s">
        <v>40</v>
      </c>
      <c r="Q3831" t="s">
        <v>32</v>
      </c>
      <c r="R3831">
        <v>2628</v>
      </c>
      <c r="S3831">
        <v>610.72</v>
      </c>
      <c r="T3831" t="s">
        <v>75</v>
      </c>
      <c r="U3831">
        <v>2024</v>
      </c>
      <c r="V3831" t="s">
        <v>61</v>
      </c>
    </row>
    <row r="3832" spans="1:22" x14ac:dyDescent="0.3">
      <c r="A3832">
        <v>101503</v>
      </c>
      <c r="B3832" s="1">
        <v>45466</v>
      </c>
      <c r="C3832" t="s">
        <v>3241</v>
      </c>
      <c r="D3832" t="s">
        <v>36</v>
      </c>
      <c r="E3832" t="s">
        <v>2652</v>
      </c>
      <c r="F3832" t="s">
        <v>3004</v>
      </c>
      <c r="G3832" t="s">
        <v>3005</v>
      </c>
      <c r="H3832" t="s">
        <v>143</v>
      </c>
      <c r="I3832" t="s">
        <v>151</v>
      </c>
      <c r="J3832" t="s">
        <v>152</v>
      </c>
      <c r="K3832" t="s">
        <v>59</v>
      </c>
      <c r="L3832">
        <v>8</v>
      </c>
      <c r="M3832">
        <v>14659</v>
      </c>
      <c r="N3832">
        <v>10</v>
      </c>
      <c r="O3832">
        <v>93788.12</v>
      </c>
      <c r="P3832" t="s">
        <v>56</v>
      </c>
      <c r="Q3832" t="s">
        <v>32</v>
      </c>
      <c r="R3832">
        <v>105544.8</v>
      </c>
      <c r="S3832">
        <v>11756.680000000008</v>
      </c>
      <c r="T3832" t="s">
        <v>75</v>
      </c>
      <c r="U3832">
        <v>2024</v>
      </c>
      <c r="V3832" t="s">
        <v>52</v>
      </c>
    </row>
    <row r="3833" spans="1:22" x14ac:dyDescent="0.3">
      <c r="A3833">
        <v>101552</v>
      </c>
      <c r="B3833" s="1">
        <v>45079</v>
      </c>
      <c r="C3833" t="s">
        <v>3242</v>
      </c>
      <c r="D3833" t="s">
        <v>105</v>
      </c>
      <c r="E3833" t="s">
        <v>2652</v>
      </c>
      <c r="F3833" t="s">
        <v>3004</v>
      </c>
      <c r="G3833" t="s">
        <v>3005</v>
      </c>
      <c r="H3833" t="s">
        <v>143</v>
      </c>
      <c r="I3833" t="s">
        <v>154</v>
      </c>
      <c r="J3833" t="s">
        <v>155</v>
      </c>
      <c r="K3833" t="s">
        <v>30</v>
      </c>
      <c r="L3833">
        <v>8</v>
      </c>
      <c r="M3833">
        <v>2391</v>
      </c>
      <c r="N3833">
        <v>15</v>
      </c>
      <c r="O3833">
        <v>12935.48</v>
      </c>
      <c r="P3833" t="s">
        <v>63</v>
      </c>
      <c r="Q3833" t="s">
        <v>268</v>
      </c>
      <c r="R3833">
        <v>16258.8</v>
      </c>
      <c r="S3833">
        <v>3323.3199999999997</v>
      </c>
      <c r="T3833" t="s">
        <v>75</v>
      </c>
      <c r="U3833">
        <v>2023</v>
      </c>
      <c r="V3833" t="s">
        <v>77</v>
      </c>
    </row>
    <row r="3834" spans="1:22" x14ac:dyDescent="0.3">
      <c r="A3834">
        <v>101567</v>
      </c>
      <c r="B3834" s="1">
        <v>45173</v>
      </c>
      <c r="C3834" t="s">
        <v>1218</v>
      </c>
      <c r="D3834" t="s">
        <v>105</v>
      </c>
      <c r="E3834" t="s">
        <v>2652</v>
      </c>
      <c r="F3834" t="s">
        <v>3004</v>
      </c>
      <c r="G3834" t="s">
        <v>3005</v>
      </c>
      <c r="H3834" t="s">
        <v>143</v>
      </c>
      <c r="I3834" t="s">
        <v>154</v>
      </c>
      <c r="J3834" t="s">
        <v>155</v>
      </c>
      <c r="K3834" t="s">
        <v>59</v>
      </c>
      <c r="L3834">
        <v>2</v>
      </c>
      <c r="M3834">
        <v>43739</v>
      </c>
      <c r="N3834">
        <v>20</v>
      </c>
      <c r="O3834">
        <v>57729.440000000002</v>
      </c>
      <c r="P3834" t="s">
        <v>63</v>
      </c>
      <c r="Q3834" t="s">
        <v>32</v>
      </c>
      <c r="R3834">
        <v>69982.400000000009</v>
      </c>
      <c r="S3834">
        <v>12252.960000000006</v>
      </c>
      <c r="T3834" t="s">
        <v>60</v>
      </c>
      <c r="U3834">
        <v>2023</v>
      </c>
      <c r="V3834" t="s">
        <v>114</v>
      </c>
    </row>
    <row r="3835" spans="1:22" x14ac:dyDescent="0.3">
      <c r="A3835">
        <v>101602</v>
      </c>
      <c r="B3835" s="1">
        <v>44972</v>
      </c>
      <c r="C3835" t="s">
        <v>703</v>
      </c>
      <c r="D3835" t="s">
        <v>36</v>
      </c>
      <c r="E3835" t="s">
        <v>2652</v>
      </c>
      <c r="F3835" t="s">
        <v>3004</v>
      </c>
      <c r="G3835" t="s">
        <v>3005</v>
      </c>
      <c r="H3835" t="s">
        <v>143</v>
      </c>
      <c r="I3835" t="s">
        <v>154</v>
      </c>
      <c r="J3835" t="s">
        <v>155</v>
      </c>
      <c r="K3835" t="s">
        <v>91</v>
      </c>
      <c r="L3835">
        <v>7</v>
      </c>
      <c r="M3835">
        <v>14015</v>
      </c>
      <c r="N3835">
        <v>0</v>
      </c>
      <c r="O3835">
        <v>64463.39</v>
      </c>
      <c r="P3835" t="s">
        <v>56</v>
      </c>
      <c r="Q3835" t="s">
        <v>431</v>
      </c>
      <c r="R3835">
        <v>98105</v>
      </c>
      <c r="S3835">
        <v>33641.61</v>
      </c>
      <c r="T3835" t="s">
        <v>108</v>
      </c>
      <c r="U3835">
        <v>2023</v>
      </c>
      <c r="V3835" t="s">
        <v>34</v>
      </c>
    </row>
    <row r="3836" spans="1:22" x14ac:dyDescent="0.3">
      <c r="A3836">
        <v>101611</v>
      </c>
      <c r="B3836" s="1">
        <v>45264</v>
      </c>
      <c r="C3836" t="s">
        <v>578</v>
      </c>
      <c r="D3836" t="s">
        <v>65</v>
      </c>
      <c r="E3836" t="s">
        <v>2652</v>
      </c>
      <c r="F3836" t="s">
        <v>3004</v>
      </c>
      <c r="G3836" t="s">
        <v>3005</v>
      </c>
      <c r="H3836" t="s">
        <v>143</v>
      </c>
      <c r="I3836" t="s">
        <v>154</v>
      </c>
      <c r="J3836" t="s">
        <v>155</v>
      </c>
      <c r="K3836" t="s">
        <v>55</v>
      </c>
      <c r="L3836">
        <v>2</v>
      </c>
      <c r="M3836">
        <v>47520</v>
      </c>
      <c r="N3836">
        <v>0</v>
      </c>
      <c r="O3836">
        <v>80267.22</v>
      </c>
      <c r="P3836" t="s">
        <v>63</v>
      </c>
      <c r="Q3836" t="s">
        <v>268</v>
      </c>
      <c r="R3836">
        <v>95040</v>
      </c>
      <c r="S3836">
        <v>14772.779999999999</v>
      </c>
      <c r="T3836" t="s">
        <v>69</v>
      </c>
      <c r="U3836">
        <v>2023</v>
      </c>
      <c r="V3836" t="s">
        <v>114</v>
      </c>
    </row>
    <row r="3837" spans="1:22" x14ac:dyDescent="0.3">
      <c r="A3837">
        <v>101660</v>
      </c>
      <c r="B3837" s="1">
        <v>45336</v>
      </c>
      <c r="C3837" t="s">
        <v>2262</v>
      </c>
      <c r="D3837" t="s">
        <v>36</v>
      </c>
      <c r="E3837" t="s">
        <v>2652</v>
      </c>
      <c r="F3837" t="s">
        <v>3004</v>
      </c>
      <c r="G3837" t="s">
        <v>3005</v>
      </c>
      <c r="H3837" t="s">
        <v>143</v>
      </c>
      <c r="I3837" t="s">
        <v>154</v>
      </c>
      <c r="J3837" t="s">
        <v>155</v>
      </c>
      <c r="K3837" t="s">
        <v>68</v>
      </c>
      <c r="L3837">
        <v>6</v>
      </c>
      <c r="M3837">
        <v>4353</v>
      </c>
      <c r="N3837">
        <v>0</v>
      </c>
      <c r="O3837">
        <v>15702.48</v>
      </c>
      <c r="P3837" t="s">
        <v>31</v>
      </c>
      <c r="Q3837" t="s">
        <v>268</v>
      </c>
      <c r="R3837">
        <v>26118</v>
      </c>
      <c r="S3837">
        <v>10415.52</v>
      </c>
      <c r="T3837" t="s">
        <v>108</v>
      </c>
      <c r="U3837">
        <v>2024</v>
      </c>
      <c r="V3837" t="s">
        <v>34</v>
      </c>
    </row>
    <row r="3838" spans="1:22" x14ac:dyDescent="0.3">
      <c r="A3838">
        <v>101674</v>
      </c>
      <c r="B3838" s="1">
        <v>45558</v>
      </c>
      <c r="C3838" t="s">
        <v>3243</v>
      </c>
      <c r="D3838" t="s">
        <v>23</v>
      </c>
      <c r="E3838" t="s">
        <v>2652</v>
      </c>
      <c r="F3838" t="s">
        <v>3004</v>
      </c>
      <c r="G3838" t="s">
        <v>3005</v>
      </c>
      <c r="H3838" t="s">
        <v>143</v>
      </c>
      <c r="I3838" t="s">
        <v>151</v>
      </c>
      <c r="J3838" t="s">
        <v>152</v>
      </c>
      <c r="K3838" t="s">
        <v>39</v>
      </c>
      <c r="L3838">
        <v>9</v>
      </c>
      <c r="M3838">
        <v>12211</v>
      </c>
      <c r="N3838">
        <v>15</v>
      </c>
      <c r="O3838">
        <v>61106.87</v>
      </c>
      <c r="P3838" t="s">
        <v>56</v>
      </c>
      <c r="Q3838" t="s">
        <v>32</v>
      </c>
      <c r="R3838">
        <v>93414.15</v>
      </c>
      <c r="S3838">
        <v>32307.279999999992</v>
      </c>
      <c r="T3838" t="s">
        <v>60</v>
      </c>
      <c r="U3838">
        <v>2024</v>
      </c>
      <c r="V3838" t="s">
        <v>114</v>
      </c>
    </row>
    <row r="3839" spans="1:22" x14ac:dyDescent="0.3">
      <c r="A3839">
        <v>101891</v>
      </c>
      <c r="B3839" s="1">
        <v>45604</v>
      </c>
      <c r="C3839" t="s">
        <v>3244</v>
      </c>
      <c r="D3839" t="s">
        <v>65</v>
      </c>
      <c r="E3839" t="s">
        <v>2652</v>
      </c>
      <c r="F3839" t="s">
        <v>3004</v>
      </c>
      <c r="G3839" t="s">
        <v>3005</v>
      </c>
      <c r="H3839" t="s">
        <v>143</v>
      </c>
      <c r="I3839" t="s">
        <v>151</v>
      </c>
      <c r="J3839" t="s">
        <v>152</v>
      </c>
      <c r="K3839" t="s">
        <v>68</v>
      </c>
      <c r="L3839">
        <v>4</v>
      </c>
      <c r="M3839">
        <v>28315</v>
      </c>
      <c r="N3839">
        <v>15</v>
      </c>
      <c r="O3839">
        <v>74180.509999999995</v>
      </c>
      <c r="P3839" t="s">
        <v>40</v>
      </c>
      <c r="Q3839" t="s">
        <v>32</v>
      </c>
      <c r="R3839">
        <v>96271</v>
      </c>
      <c r="S3839">
        <v>22090.490000000005</v>
      </c>
      <c r="T3839" t="s">
        <v>45</v>
      </c>
      <c r="U3839">
        <v>2024</v>
      </c>
      <c r="V3839" t="s">
        <v>77</v>
      </c>
    </row>
    <row r="3840" spans="1:22" x14ac:dyDescent="0.3">
      <c r="A3840">
        <v>101965</v>
      </c>
      <c r="B3840" s="1">
        <v>45208</v>
      </c>
      <c r="C3840" t="s">
        <v>3245</v>
      </c>
      <c r="D3840" t="s">
        <v>44</v>
      </c>
      <c r="E3840" t="s">
        <v>2652</v>
      </c>
      <c r="F3840" t="s">
        <v>3004</v>
      </c>
      <c r="G3840" t="s">
        <v>3005</v>
      </c>
      <c r="H3840" t="s">
        <v>143</v>
      </c>
      <c r="I3840" t="s">
        <v>154</v>
      </c>
      <c r="J3840" t="s">
        <v>155</v>
      </c>
      <c r="K3840" t="s">
        <v>30</v>
      </c>
      <c r="L3840">
        <v>2</v>
      </c>
      <c r="M3840">
        <v>14094</v>
      </c>
      <c r="N3840">
        <v>15</v>
      </c>
      <c r="O3840">
        <v>16686.009999999998</v>
      </c>
      <c r="P3840" t="s">
        <v>31</v>
      </c>
      <c r="Q3840" t="s">
        <v>32</v>
      </c>
      <c r="R3840">
        <v>23959.8</v>
      </c>
      <c r="S3840">
        <v>7273.7900000000009</v>
      </c>
      <c r="T3840" t="s">
        <v>66</v>
      </c>
      <c r="U3840">
        <v>2023</v>
      </c>
      <c r="V3840" t="s">
        <v>114</v>
      </c>
    </row>
    <row r="3841" spans="1:22" x14ac:dyDescent="0.3">
      <c r="A3841">
        <v>101984</v>
      </c>
      <c r="B3841" s="1">
        <v>45443</v>
      </c>
      <c r="C3841" t="s">
        <v>3246</v>
      </c>
      <c r="D3841" t="s">
        <v>105</v>
      </c>
      <c r="E3841" t="s">
        <v>2652</v>
      </c>
      <c r="F3841" t="s">
        <v>3004</v>
      </c>
      <c r="G3841" t="s">
        <v>3005</v>
      </c>
      <c r="H3841" t="s">
        <v>143</v>
      </c>
      <c r="I3841" t="s">
        <v>151</v>
      </c>
      <c r="J3841" t="s">
        <v>152</v>
      </c>
      <c r="K3841" t="s">
        <v>59</v>
      </c>
      <c r="L3841">
        <v>8</v>
      </c>
      <c r="M3841">
        <v>17367</v>
      </c>
      <c r="N3841">
        <v>5</v>
      </c>
      <c r="O3841">
        <v>95255.19</v>
      </c>
      <c r="P3841" t="s">
        <v>40</v>
      </c>
      <c r="Q3841" t="s">
        <v>268</v>
      </c>
      <c r="R3841">
        <v>131989.19999999998</v>
      </c>
      <c r="S3841">
        <v>36734.00999999998</v>
      </c>
      <c r="T3841" t="s">
        <v>33</v>
      </c>
      <c r="U3841">
        <v>2024</v>
      </c>
      <c r="V3841" t="s">
        <v>77</v>
      </c>
    </row>
    <row r="3842" spans="1:22" x14ac:dyDescent="0.3">
      <c r="A3842">
        <v>101985</v>
      </c>
      <c r="B3842" s="1">
        <v>45643</v>
      </c>
      <c r="C3842" t="s">
        <v>2853</v>
      </c>
      <c r="D3842" t="s">
        <v>105</v>
      </c>
      <c r="E3842" t="s">
        <v>2652</v>
      </c>
      <c r="F3842" t="s">
        <v>3004</v>
      </c>
      <c r="G3842" t="s">
        <v>3005</v>
      </c>
      <c r="H3842" t="s">
        <v>143</v>
      </c>
      <c r="I3842" t="s">
        <v>154</v>
      </c>
      <c r="J3842" t="s">
        <v>155</v>
      </c>
      <c r="K3842" t="s">
        <v>30</v>
      </c>
      <c r="L3842">
        <v>6</v>
      </c>
      <c r="M3842">
        <v>17307</v>
      </c>
      <c r="N3842">
        <v>0</v>
      </c>
      <c r="O3842">
        <v>79206.45</v>
      </c>
      <c r="P3842" t="s">
        <v>56</v>
      </c>
      <c r="Q3842" t="s">
        <v>431</v>
      </c>
      <c r="R3842">
        <v>103842</v>
      </c>
      <c r="S3842">
        <v>24635.550000000003</v>
      </c>
      <c r="T3842" t="s">
        <v>69</v>
      </c>
      <c r="U3842">
        <v>2024</v>
      </c>
      <c r="V3842" t="s">
        <v>61</v>
      </c>
    </row>
    <row r="3843" spans="1:22" x14ac:dyDescent="0.3">
      <c r="A3843">
        <v>102023</v>
      </c>
      <c r="B3843" s="1">
        <v>45553</v>
      </c>
      <c r="C3843" t="s">
        <v>3247</v>
      </c>
      <c r="D3843" t="s">
        <v>44</v>
      </c>
      <c r="E3843" t="s">
        <v>2652</v>
      </c>
      <c r="F3843" t="s">
        <v>3004</v>
      </c>
      <c r="G3843" t="s">
        <v>3005</v>
      </c>
      <c r="H3843" t="s">
        <v>143</v>
      </c>
      <c r="I3843" t="s">
        <v>154</v>
      </c>
      <c r="J3843" t="s">
        <v>155</v>
      </c>
      <c r="K3843" t="s">
        <v>30</v>
      </c>
      <c r="L3843">
        <v>7</v>
      </c>
      <c r="M3843">
        <v>30644</v>
      </c>
      <c r="N3843">
        <v>20</v>
      </c>
      <c r="O3843">
        <v>115933.85</v>
      </c>
      <c r="P3843" t="s">
        <v>63</v>
      </c>
      <c r="Q3843" t="s">
        <v>431</v>
      </c>
      <c r="R3843">
        <v>171606.40000000002</v>
      </c>
      <c r="S3843">
        <v>55672.550000000017</v>
      </c>
      <c r="T3843" t="s">
        <v>60</v>
      </c>
      <c r="U3843">
        <v>2024</v>
      </c>
      <c r="V3843" t="s">
        <v>34</v>
      </c>
    </row>
    <row r="3844" spans="1:22" x14ac:dyDescent="0.3">
      <c r="A3844">
        <v>102127</v>
      </c>
      <c r="B3844" s="1">
        <v>45019</v>
      </c>
      <c r="C3844" t="s">
        <v>3248</v>
      </c>
      <c r="D3844" t="s">
        <v>48</v>
      </c>
      <c r="E3844" t="s">
        <v>2652</v>
      </c>
      <c r="F3844" t="s">
        <v>3004</v>
      </c>
      <c r="G3844" t="s">
        <v>3005</v>
      </c>
      <c r="H3844" t="s">
        <v>143</v>
      </c>
      <c r="I3844" t="s">
        <v>151</v>
      </c>
      <c r="J3844" t="s">
        <v>152</v>
      </c>
      <c r="K3844" t="s">
        <v>71</v>
      </c>
      <c r="L3844">
        <v>5</v>
      </c>
      <c r="M3844">
        <v>24531</v>
      </c>
      <c r="N3844">
        <v>15</v>
      </c>
      <c r="O3844">
        <v>73028.7</v>
      </c>
      <c r="P3844" t="s">
        <v>56</v>
      </c>
      <c r="Q3844" t="s">
        <v>268</v>
      </c>
      <c r="R3844">
        <v>104256.75</v>
      </c>
      <c r="S3844">
        <v>31228.050000000003</v>
      </c>
      <c r="T3844" t="s">
        <v>41</v>
      </c>
      <c r="U3844">
        <v>2023</v>
      </c>
      <c r="V3844" t="s">
        <v>114</v>
      </c>
    </row>
    <row r="3845" spans="1:22" x14ac:dyDescent="0.3">
      <c r="A3845">
        <v>102129</v>
      </c>
      <c r="B3845" s="1">
        <v>45302</v>
      </c>
      <c r="C3845" t="s">
        <v>3249</v>
      </c>
      <c r="D3845" t="s">
        <v>73</v>
      </c>
      <c r="E3845" t="s">
        <v>2652</v>
      </c>
      <c r="F3845" t="s">
        <v>3004</v>
      </c>
      <c r="G3845" t="s">
        <v>3005</v>
      </c>
      <c r="H3845" t="s">
        <v>143</v>
      </c>
      <c r="I3845" t="s">
        <v>151</v>
      </c>
      <c r="J3845" t="s">
        <v>152</v>
      </c>
      <c r="K3845" t="s">
        <v>74</v>
      </c>
      <c r="L3845">
        <v>2</v>
      </c>
      <c r="M3845">
        <v>6225</v>
      </c>
      <c r="N3845">
        <v>20</v>
      </c>
      <c r="O3845">
        <v>7416.14</v>
      </c>
      <c r="P3845" t="s">
        <v>63</v>
      </c>
      <c r="Q3845" t="s">
        <v>268</v>
      </c>
      <c r="R3845">
        <v>9960</v>
      </c>
      <c r="S3845">
        <v>2543.8599999999997</v>
      </c>
      <c r="T3845" t="s">
        <v>84</v>
      </c>
      <c r="U3845">
        <v>2024</v>
      </c>
      <c r="V3845" t="s">
        <v>42</v>
      </c>
    </row>
    <row r="3846" spans="1:22" x14ac:dyDescent="0.3">
      <c r="A3846">
        <v>102169</v>
      </c>
      <c r="B3846" s="1">
        <v>45307</v>
      </c>
      <c r="C3846" t="s">
        <v>3250</v>
      </c>
      <c r="D3846" t="s">
        <v>105</v>
      </c>
      <c r="E3846" t="s">
        <v>2652</v>
      </c>
      <c r="F3846" t="s">
        <v>3004</v>
      </c>
      <c r="G3846" t="s">
        <v>3005</v>
      </c>
      <c r="H3846" t="s">
        <v>143</v>
      </c>
      <c r="I3846" t="s">
        <v>154</v>
      </c>
      <c r="J3846" t="s">
        <v>155</v>
      </c>
      <c r="K3846" t="s">
        <v>30</v>
      </c>
      <c r="L3846">
        <v>3</v>
      </c>
      <c r="M3846">
        <v>7517</v>
      </c>
      <c r="N3846">
        <v>20</v>
      </c>
      <c r="O3846">
        <v>11357.78</v>
      </c>
      <c r="P3846" t="s">
        <v>40</v>
      </c>
      <c r="Q3846" t="s">
        <v>32</v>
      </c>
      <c r="R3846">
        <v>18040.8</v>
      </c>
      <c r="S3846">
        <v>6683.0199999999986</v>
      </c>
      <c r="T3846" t="s">
        <v>84</v>
      </c>
      <c r="U3846">
        <v>2024</v>
      </c>
      <c r="V3846" t="s">
        <v>61</v>
      </c>
    </row>
    <row r="3847" spans="1:22" x14ac:dyDescent="0.3">
      <c r="A3847">
        <v>102235</v>
      </c>
      <c r="B3847" s="1">
        <v>45308</v>
      </c>
      <c r="C3847" t="s">
        <v>2815</v>
      </c>
      <c r="D3847" t="s">
        <v>54</v>
      </c>
      <c r="E3847" t="s">
        <v>2652</v>
      </c>
      <c r="F3847" t="s">
        <v>3004</v>
      </c>
      <c r="G3847" t="s">
        <v>3005</v>
      </c>
      <c r="H3847" t="s">
        <v>143</v>
      </c>
      <c r="I3847" t="s">
        <v>154</v>
      </c>
      <c r="J3847" t="s">
        <v>155</v>
      </c>
      <c r="K3847" t="s">
        <v>71</v>
      </c>
      <c r="L3847">
        <v>8</v>
      </c>
      <c r="M3847">
        <v>18332</v>
      </c>
      <c r="N3847">
        <v>15</v>
      </c>
      <c r="O3847">
        <v>110069.17</v>
      </c>
      <c r="P3847" t="s">
        <v>40</v>
      </c>
      <c r="Q3847" t="s">
        <v>32</v>
      </c>
      <c r="R3847">
        <v>124657.59999999999</v>
      </c>
      <c r="S3847">
        <v>14588.429999999993</v>
      </c>
      <c r="T3847" t="s">
        <v>84</v>
      </c>
      <c r="U3847">
        <v>2024</v>
      </c>
      <c r="V3847" t="s">
        <v>34</v>
      </c>
    </row>
    <row r="3848" spans="1:22" x14ac:dyDescent="0.3">
      <c r="A3848">
        <v>102302</v>
      </c>
      <c r="B3848" s="1">
        <v>45034</v>
      </c>
      <c r="C3848" t="s">
        <v>3251</v>
      </c>
      <c r="D3848" t="s">
        <v>48</v>
      </c>
      <c r="E3848" t="s">
        <v>2652</v>
      </c>
      <c r="F3848" t="s">
        <v>3004</v>
      </c>
      <c r="G3848" t="s">
        <v>3005</v>
      </c>
      <c r="H3848" t="s">
        <v>143</v>
      </c>
      <c r="I3848" t="s">
        <v>154</v>
      </c>
      <c r="J3848" t="s">
        <v>155</v>
      </c>
      <c r="K3848" t="s">
        <v>91</v>
      </c>
      <c r="L3848">
        <v>1</v>
      </c>
      <c r="M3848">
        <v>46160</v>
      </c>
      <c r="N3848">
        <v>15</v>
      </c>
      <c r="O3848">
        <v>28754.34</v>
      </c>
      <c r="P3848" t="s">
        <v>63</v>
      </c>
      <c r="Q3848" t="s">
        <v>32</v>
      </c>
      <c r="R3848">
        <v>39236</v>
      </c>
      <c r="S3848">
        <v>10481.66</v>
      </c>
      <c r="T3848" t="s">
        <v>41</v>
      </c>
      <c r="U3848">
        <v>2023</v>
      </c>
      <c r="V3848" t="s">
        <v>61</v>
      </c>
    </row>
    <row r="3849" spans="1:22" x14ac:dyDescent="0.3">
      <c r="A3849">
        <v>102319</v>
      </c>
      <c r="B3849" s="1">
        <v>45483</v>
      </c>
      <c r="C3849" t="s">
        <v>727</v>
      </c>
      <c r="D3849" t="s">
        <v>54</v>
      </c>
      <c r="E3849" t="s">
        <v>2652</v>
      </c>
      <c r="F3849" t="s">
        <v>3004</v>
      </c>
      <c r="G3849" t="s">
        <v>3005</v>
      </c>
      <c r="H3849" t="s">
        <v>143</v>
      </c>
      <c r="I3849" t="s">
        <v>151</v>
      </c>
      <c r="J3849" t="s">
        <v>152</v>
      </c>
      <c r="K3849" t="s">
        <v>59</v>
      </c>
      <c r="L3849">
        <v>10</v>
      </c>
      <c r="M3849">
        <v>40062</v>
      </c>
      <c r="N3849">
        <v>15</v>
      </c>
      <c r="O3849">
        <v>262193.59999999998</v>
      </c>
      <c r="P3849" t="s">
        <v>31</v>
      </c>
      <c r="Q3849" t="s">
        <v>268</v>
      </c>
      <c r="R3849">
        <v>340527</v>
      </c>
      <c r="S3849">
        <v>78333.400000000023</v>
      </c>
      <c r="T3849" t="s">
        <v>117</v>
      </c>
      <c r="U3849">
        <v>2024</v>
      </c>
      <c r="V3849" t="s">
        <v>34</v>
      </c>
    </row>
    <row r="3850" spans="1:22" x14ac:dyDescent="0.3">
      <c r="A3850">
        <v>102374</v>
      </c>
      <c r="B3850" s="1">
        <v>45065</v>
      </c>
      <c r="C3850" t="s">
        <v>3252</v>
      </c>
      <c r="D3850" t="s">
        <v>73</v>
      </c>
      <c r="E3850" t="s">
        <v>2652</v>
      </c>
      <c r="F3850" t="s">
        <v>3004</v>
      </c>
      <c r="G3850" t="s">
        <v>3005</v>
      </c>
      <c r="H3850" t="s">
        <v>143</v>
      </c>
      <c r="I3850" t="s">
        <v>151</v>
      </c>
      <c r="J3850" t="s">
        <v>152</v>
      </c>
      <c r="K3850" t="s">
        <v>39</v>
      </c>
      <c r="L3850">
        <v>8</v>
      </c>
      <c r="M3850">
        <v>40683</v>
      </c>
      <c r="N3850">
        <v>5</v>
      </c>
      <c r="O3850">
        <v>193211.15</v>
      </c>
      <c r="P3850" t="s">
        <v>31</v>
      </c>
      <c r="Q3850" t="s">
        <v>431</v>
      </c>
      <c r="R3850">
        <v>309190.8</v>
      </c>
      <c r="S3850">
        <v>115979.65</v>
      </c>
      <c r="T3850" t="s">
        <v>33</v>
      </c>
      <c r="U3850">
        <v>2023</v>
      </c>
      <c r="V3850" t="s">
        <v>77</v>
      </c>
    </row>
    <row r="3851" spans="1:22" x14ac:dyDescent="0.3">
      <c r="A3851">
        <v>102406</v>
      </c>
      <c r="B3851" s="1">
        <v>45628</v>
      </c>
      <c r="C3851" t="s">
        <v>3253</v>
      </c>
      <c r="D3851" t="s">
        <v>73</v>
      </c>
      <c r="E3851" t="s">
        <v>2652</v>
      </c>
      <c r="F3851" t="s">
        <v>3004</v>
      </c>
      <c r="G3851" t="s">
        <v>3005</v>
      </c>
      <c r="H3851" t="s">
        <v>143</v>
      </c>
      <c r="I3851" t="s">
        <v>154</v>
      </c>
      <c r="J3851" t="s">
        <v>155</v>
      </c>
      <c r="K3851" t="s">
        <v>91</v>
      </c>
      <c r="L3851">
        <v>7</v>
      </c>
      <c r="M3851">
        <v>26192</v>
      </c>
      <c r="N3851">
        <v>0</v>
      </c>
      <c r="O3851">
        <v>114245.09</v>
      </c>
      <c r="P3851" t="s">
        <v>31</v>
      </c>
      <c r="Q3851" t="s">
        <v>431</v>
      </c>
      <c r="R3851">
        <v>183344</v>
      </c>
      <c r="S3851">
        <v>69098.91</v>
      </c>
      <c r="T3851" t="s">
        <v>69</v>
      </c>
      <c r="U3851">
        <v>2024</v>
      </c>
      <c r="V3851" t="s">
        <v>114</v>
      </c>
    </row>
    <row r="3852" spans="1:22" x14ac:dyDescent="0.3">
      <c r="A3852">
        <v>102439</v>
      </c>
      <c r="B3852" s="1">
        <v>45447</v>
      </c>
      <c r="C3852" t="s">
        <v>3254</v>
      </c>
      <c r="D3852" t="s">
        <v>44</v>
      </c>
      <c r="E3852" t="s">
        <v>2652</v>
      </c>
      <c r="F3852" t="s">
        <v>3004</v>
      </c>
      <c r="G3852" t="s">
        <v>3005</v>
      </c>
      <c r="H3852" t="s">
        <v>143</v>
      </c>
      <c r="I3852" t="s">
        <v>154</v>
      </c>
      <c r="J3852" t="s">
        <v>155</v>
      </c>
      <c r="K3852" t="s">
        <v>74</v>
      </c>
      <c r="L3852">
        <v>3</v>
      </c>
      <c r="M3852">
        <v>3492</v>
      </c>
      <c r="N3852">
        <v>5</v>
      </c>
      <c r="O3852">
        <v>8401.83</v>
      </c>
      <c r="P3852" t="s">
        <v>31</v>
      </c>
      <c r="Q3852" t="s">
        <v>268</v>
      </c>
      <c r="R3852">
        <v>9952.1999999999989</v>
      </c>
      <c r="S3852">
        <v>1550.369999999999</v>
      </c>
      <c r="T3852" t="s">
        <v>75</v>
      </c>
      <c r="U3852">
        <v>2024</v>
      </c>
      <c r="V3852" t="s">
        <v>61</v>
      </c>
    </row>
    <row r="3853" spans="1:22" x14ac:dyDescent="0.3">
      <c r="A3853">
        <v>102447</v>
      </c>
      <c r="B3853" s="1">
        <v>45535</v>
      </c>
      <c r="C3853" t="s">
        <v>3255</v>
      </c>
      <c r="D3853" t="s">
        <v>44</v>
      </c>
      <c r="E3853" t="s">
        <v>2652</v>
      </c>
      <c r="F3853" t="s">
        <v>3004</v>
      </c>
      <c r="G3853" t="s">
        <v>3005</v>
      </c>
      <c r="H3853" t="s">
        <v>143</v>
      </c>
      <c r="I3853" t="s">
        <v>151</v>
      </c>
      <c r="J3853" t="s">
        <v>152</v>
      </c>
      <c r="K3853" t="s">
        <v>74</v>
      </c>
      <c r="L3853">
        <v>4</v>
      </c>
      <c r="M3853">
        <v>19218</v>
      </c>
      <c r="N3853">
        <v>15</v>
      </c>
      <c r="O3853">
        <v>40094.120000000003</v>
      </c>
      <c r="P3853" t="s">
        <v>56</v>
      </c>
      <c r="Q3853" t="s">
        <v>32</v>
      </c>
      <c r="R3853">
        <v>65341.2</v>
      </c>
      <c r="S3853">
        <v>25247.079999999994</v>
      </c>
      <c r="T3853" t="s">
        <v>51</v>
      </c>
      <c r="U3853">
        <v>2024</v>
      </c>
      <c r="V3853" t="s">
        <v>46</v>
      </c>
    </row>
    <row r="3854" spans="1:22" x14ac:dyDescent="0.3">
      <c r="A3854">
        <v>102456</v>
      </c>
      <c r="B3854" s="1">
        <v>45229</v>
      </c>
      <c r="C3854" t="s">
        <v>3256</v>
      </c>
      <c r="D3854" t="s">
        <v>36</v>
      </c>
      <c r="E3854" t="s">
        <v>2652</v>
      </c>
      <c r="F3854" t="s">
        <v>3004</v>
      </c>
      <c r="G3854" t="s">
        <v>3005</v>
      </c>
      <c r="H3854" t="s">
        <v>143</v>
      </c>
      <c r="I3854" t="s">
        <v>154</v>
      </c>
      <c r="J3854" t="s">
        <v>155</v>
      </c>
      <c r="K3854" t="s">
        <v>71</v>
      </c>
      <c r="L3854">
        <v>6</v>
      </c>
      <c r="M3854">
        <v>3949</v>
      </c>
      <c r="N3854">
        <v>15</v>
      </c>
      <c r="O3854">
        <v>15106.85</v>
      </c>
      <c r="P3854" t="s">
        <v>56</v>
      </c>
      <c r="Q3854" t="s">
        <v>32</v>
      </c>
      <c r="R3854">
        <v>20139.899999999998</v>
      </c>
      <c r="S3854">
        <v>5033.0499999999975</v>
      </c>
      <c r="T3854" t="s">
        <v>66</v>
      </c>
      <c r="U3854">
        <v>2023</v>
      </c>
      <c r="V3854" t="s">
        <v>114</v>
      </c>
    </row>
    <row r="3855" spans="1:22" x14ac:dyDescent="0.3">
      <c r="A3855">
        <v>102457</v>
      </c>
      <c r="B3855" s="1">
        <v>45544</v>
      </c>
      <c r="C3855" t="s">
        <v>3178</v>
      </c>
      <c r="D3855" t="s">
        <v>54</v>
      </c>
      <c r="E3855" t="s">
        <v>2652</v>
      </c>
      <c r="F3855" t="s">
        <v>3004</v>
      </c>
      <c r="G3855" t="s">
        <v>3005</v>
      </c>
      <c r="H3855" t="s">
        <v>143</v>
      </c>
      <c r="I3855" t="s">
        <v>154</v>
      </c>
      <c r="J3855" t="s">
        <v>155</v>
      </c>
      <c r="K3855" t="s">
        <v>39</v>
      </c>
      <c r="L3855">
        <v>10</v>
      </c>
      <c r="M3855">
        <v>24696</v>
      </c>
      <c r="N3855">
        <v>5</v>
      </c>
      <c r="O3855">
        <v>157410.19</v>
      </c>
      <c r="P3855" t="s">
        <v>63</v>
      </c>
      <c r="Q3855" t="s">
        <v>32</v>
      </c>
      <c r="R3855">
        <v>234612</v>
      </c>
      <c r="S3855">
        <v>77201.81</v>
      </c>
      <c r="T3855" t="s">
        <v>60</v>
      </c>
      <c r="U3855">
        <v>2024</v>
      </c>
      <c r="V3855" t="s">
        <v>114</v>
      </c>
    </row>
    <row r="3856" spans="1:22" x14ac:dyDescent="0.3">
      <c r="A3856">
        <v>102490</v>
      </c>
      <c r="B3856" s="1">
        <v>44941</v>
      </c>
      <c r="C3856" t="s">
        <v>3257</v>
      </c>
      <c r="D3856" t="s">
        <v>73</v>
      </c>
      <c r="E3856" t="s">
        <v>2652</v>
      </c>
      <c r="F3856" t="s">
        <v>3004</v>
      </c>
      <c r="G3856" t="s">
        <v>3005</v>
      </c>
      <c r="H3856" t="s">
        <v>143</v>
      </c>
      <c r="I3856" t="s">
        <v>154</v>
      </c>
      <c r="J3856" t="s">
        <v>155</v>
      </c>
      <c r="K3856" t="s">
        <v>71</v>
      </c>
      <c r="L3856">
        <v>1</v>
      </c>
      <c r="M3856">
        <v>44118</v>
      </c>
      <c r="N3856">
        <v>0</v>
      </c>
      <c r="O3856">
        <v>26607.4</v>
      </c>
      <c r="P3856" t="s">
        <v>31</v>
      </c>
      <c r="Q3856" t="s">
        <v>431</v>
      </c>
      <c r="R3856">
        <v>44118</v>
      </c>
      <c r="S3856">
        <v>17510.599999999999</v>
      </c>
      <c r="T3856" t="s">
        <v>84</v>
      </c>
      <c r="U3856">
        <v>2023</v>
      </c>
      <c r="V3856" t="s">
        <v>52</v>
      </c>
    </row>
    <row r="3857" spans="1:22" x14ac:dyDescent="0.3">
      <c r="A3857">
        <v>102522</v>
      </c>
      <c r="B3857" s="1">
        <v>45002</v>
      </c>
      <c r="C3857" t="s">
        <v>558</v>
      </c>
      <c r="D3857" t="s">
        <v>65</v>
      </c>
      <c r="E3857" t="s">
        <v>2652</v>
      </c>
      <c r="F3857" t="s">
        <v>3004</v>
      </c>
      <c r="G3857" t="s">
        <v>3005</v>
      </c>
      <c r="H3857" t="s">
        <v>143</v>
      </c>
      <c r="I3857" t="s">
        <v>151</v>
      </c>
      <c r="J3857" t="s">
        <v>152</v>
      </c>
      <c r="K3857" t="s">
        <v>59</v>
      </c>
      <c r="L3857">
        <v>3</v>
      </c>
      <c r="M3857">
        <v>39855</v>
      </c>
      <c r="N3857">
        <v>15</v>
      </c>
      <c r="O3857">
        <v>81884.13</v>
      </c>
      <c r="P3857" t="s">
        <v>31</v>
      </c>
      <c r="Q3857" t="s">
        <v>268</v>
      </c>
      <c r="R3857">
        <v>101630.25</v>
      </c>
      <c r="S3857">
        <v>19746.119999999995</v>
      </c>
      <c r="T3857" t="s">
        <v>57</v>
      </c>
      <c r="U3857">
        <v>2023</v>
      </c>
      <c r="V3857" t="s">
        <v>77</v>
      </c>
    </row>
    <row r="3858" spans="1:22" x14ac:dyDescent="0.3">
      <c r="A3858">
        <v>102561</v>
      </c>
      <c r="B3858" s="1">
        <v>45098</v>
      </c>
      <c r="C3858" t="s">
        <v>3258</v>
      </c>
      <c r="D3858" t="s">
        <v>44</v>
      </c>
      <c r="E3858" t="s">
        <v>2652</v>
      </c>
      <c r="F3858" t="s">
        <v>3004</v>
      </c>
      <c r="G3858" t="s">
        <v>3005</v>
      </c>
      <c r="H3858" t="s">
        <v>143</v>
      </c>
      <c r="I3858" t="s">
        <v>151</v>
      </c>
      <c r="J3858" t="s">
        <v>152</v>
      </c>
      <c r="K3858" t="s">
        <v>59</v>
      </c>
      <c r="L3858">
        <v>5</v>
      </c>
      <c r="M3858">
        <v>21813</v>
      </c>
      <c r="N3858">
        <v>5</v>
      </c>
      <c r="O3858">
        <v>92090.48</v>
      </c>
      <c r="P3858" t="s">
        <v>40</v>
      </c>
      <c r="Q3858" t="s">
        <v>268</v>
      </c>
      <c r="R3858">
        <v>103611.75</v>
      </c>
      <c r="S3858">
        <v>11521.270000000004</v>
      </c>
      <c r="T3858" t="s">
        <v>75</v>
      </c>
      <c r="U3858">
        <v>2023</v>
      </c>
      <c r="V3858" t="s">
        <v>34</v>
      </c>
    </row>
    <row r="3859" spans="1:22" x14ac:dyDescent="0.3">
      <c r="A3859">
        <v>102590</v>
      </c>
      <c r="B3859" s="1">
        <v>45139</v>
      </c>
      <c r="C3859" t="s">
        <v>1808</v>
      </c>
      <c r="D3859" t="s">
        <v>54</v>
      </c>
      <c r="E3859" t="s">
        <v>2652</v>
      </c>
      <c r="F3859" t="s">
        <v>3004</v>
      </c>
      <c r="G3859" t="s">
        <v>3005</v>
      </c>
      <c r="H3859" t="s">
        <v>143</v>
      </c>
      <c r="I3859" t="s">
        <v>151</v>
      </c>
      <c r="J3859" t="s">
        <v>152</v>
      </c>
      <c r="K3859" t="s">
        <v>39</v>
      </c>
      <c r="L3859">
        <v>9</v>
      </c>
      <c r="M3859">
        <v>31471</v>
      </c>
      <c r="N3859">
        <v>0</v>
      </c>
      <c r="O3859">
        <v>244912.08</v>
      </c>
      <c r="P3859" t="s">
        <v>31</v>
      </c>
      <c r="Q3859" t="s">
        <v>431</v>
      </c>
      <c r="R3859">
        <v>283239</v>
      </c>
      <c r="S3859">
        <v>38326.920000000013</v>
      </c>
      <c r="T3859" t="s">
        <v>51</v>
      </c>
      <c r="U3859">
        <v>2023</v>
      </c>
      <c r="V3859" t="s">
        <v>61</v>
      </c>
    </row>
    <row r="3860" spans="1:22" x14ac:dyDescent="0.3">
      <c r="A3860">
        <v>102653</v>
      </c>
      <c r="B3860" s="1">
        <v>45047</v>
      </c>
      <c r="C3860" t="s">
        <v>3259</v>
      </c>
      <c r="D3860" t="s">
        <v>23</v>
      </c>
      <c r="E3860" t="s">
        <v>2652</v>
      </c>
      <c r="F3860" t="s">
        <v>3004</v>
      </c>
      <c r="G3860" t="s">
        <v>3005</v>
      </c>
      <c r="H3860" t="s">
        <v>143</v>
      </c>
      <c r="I3860" t="s">
        <v>154</v>
      </c>
      <c r="J3860" t="s">
        <v>155</v>
      </c>
      <c r="K3860" t="s">
        <v>39</v>
      </c>
      <c r="L3860">
        <v>3</v>
      </c>
      <c r="M3860">
        <v>23111</v>
      </c>
      <c r="N3860">
        <v>0</v>
      </c>
      <c r="O3860">
        <v>46094.31</v>
      </c>
      <c r="P3860" t="s">
        <v>56</v>
      </c>
      <c r="Q3860" t="s">
        <v>268</v>
      </c>
      <c r="R3860">
        <v>69333</v>
      </c>
      <c r="S3860">
        <v>23238.690000000002</v>
      </c>
      <c r="T3860" t="s">
        <v>33</v>
      </c>
      <c r="U3860">
        <v>2023</v>
      </c>
      <c r="V3860" t="s">
        <v>114</v>
      </c>
    </row>
    <row r="3861" spans="1:22" x14ac:dyDescent="0.3">
      <c r="A3861">
        <v>102734</v>
      </c>
      <c r="B3861" s="1">
        <v>45435</v>
      </c>
      <c r="C3861" t="s">
        <v>2439</v>
      </c>
      <c r="D3861" t="s">
        <v>54</v>
      </c>
      <c r="E3861" t="s">
        <v>2652</v>
      </c>
      <c r="F3861" t="s">
        <v>3004</v>
      </c>
      <c r="G3861" t="s">
        <v>3005</v>
      </c>
      <c r="H3861" t="s">
        <v>143</v>
      </c>
      <c r="I3861" t="s">
        <v>151</v>
      </c>
      <c r="J3861" t="s">
        <v>152</v>
      </c>
      <c r="K3861" t="s">
        <v>71</v>
      </c>
      <c r="L3861">
        <v>4</v>
      </c>
      <c r="M3861">
        <v>24237</v>
      </c>
      <c r="N3861">
        <v>15</v>
      </c>
      <c r="O3861">
        <v>68353.279999999999</v>
      </c>
      <c r="P3861" t="s">
        <v>40</v>
      </c>
      <c r="Q3861" t="s">
        <v>268</v>
      </c>
      <c r="R3861">
        <v>82405.8</v>
      </c>
      <c r="S3861">
        <v>14052.520000000004</v>
      </c>
      <c r="T3861" t="s">
        <v>33</v>
      </c>
      <c r="U3861">
        <v>2024</v>
      </c>
      <c r="V3861" t="s">
        <v>42</v>
      </c>
    </row>
    <row r="3862" spans="1:22" x14ac:dyDescent="0.3">
      <c r="A3862">
        <v>102860</v>
      </c>
      <c r="B3862" s="1">
        <v>44944</v>
      </c>
      <c r="C3862" t="s">
        <v>3260</v>
      </c>
      <c r="D3862" t="s">
        <v>73</v>
      </c>
      <c r="E3862" t="s">
        <v>2652</v>
      </c>
      <c r="F3862" t="s">
        <v>3004</v>
      </c>
      <c r="G3862" t="s">
        <v>3005</v>
      </c>
      <c r="H3862" t="s">
        <v>143</v>
      </c>
      <c r="I3862" t="s">
        <v>151</v>
      </c>
      <c r="J3862" t="s">
        <v>152</v>
      </c>
      <c r="K3862" t="s">
        <v>68</v>
      </c>
      <c r="L3862">
        <v>10</v>
      </c>
      <c r="M3862">
        <v>8329</v>
      </c>
      <c r="N3862">
        <v>0</v>
      </c>
      <c r="O3862">
        <v>56881</v>
      </c>
      <c r="P3862" t="s">
        <v>31</v>
      </c>
      <c r="Q3862" t="s">
        <v>431</v>
      </c>
      <c r="R3862">
        <v>83290</v>
      </c>
      <c r="S3862">
        <v>26409</v>
      </c>
      <c r="T3862" t="s">
        <v>84</v>
      </c>
      <c r="U3862">
        <v>2023</v>
      </c>
      <c r="V3862" t="s">
        <v>34</v>
      </c>
    </row>
    <row r="3863" spans="1:22" x14ac:dyDescent="0.3">
      <c r="A3863">
        <v>102870</v>
      </c>
      <c r="B3863" s="1">
        <v>45144</v>
      </c>
      <c r="C3863" t="s">
        <v>3261</v>
      </c>
      <c r="D3863" t="s">
        <v>105</v>
      </c>
      <c r="E3863" t="s">
        <v>2652</v>
      </c>
      <c r="F3863" t="s">
        <v>3004</v>
      </c>
      <c r="G3863" t="s">
        <v>3005</v>
      </c>
      <c r="H3863" t="s">
        <v>143</v>
      </c>
      <c r="I3863" t="s">
        <v>154</v>
      </c>
      <c r="J3863" t="s">
        <v>155</v>
      </c>
      <c r="K3863" t="s">
        <v>71</v>
      </c>
      <c r="L3863">
        <v>5</v>
      </c>
      <c r="M3863">
        <v>926</v>
      </c>
      <c r="N3863">
        <v>10</v>
      </c>
      <c r="O3863">
        <v>2978.81</v>
      </c>
      <c r="P3863" t="s">
        <v>63</v>
      </c>
      <c r="Q3863" t="s">
        <v>32</v>
      </c>
      <c r="R3863">
        <v>4167</v>
      </c>
      <c r="S3863">
        <v>1188.19</v>
      </c>
      <c r="T3863" t="s">
        <v>51</v>
      </c>
      <c r="U3863">
        <v>2023</v>
      </c>
      <c r="V3863" t="s">
        <v>52</v>
      </c>
    </row>
    <row r="3864" spans="1:22" x14ac:dyDescent="0.3">
      <c r="A3864">
        <v>102901</v>
      </c>
      <c r="B3864" s="1">
        <v>45214</v>
      </c>
      <c r="C3864" t="s">
        <v>1474</v>
      </c>
      <c r="D3864" t="s">
        <v>105</v>
      </c>
      <c r="E3864" t="s">
        <v>2652</v>
      </c>
      <c r="F3864" t="s">
        <v>3004</v>
      </c>
      <c r="G3864" t="s">
        <v>3005</v>
      </c>
      <c r="H3864" t="s">
        <v>143</v>
      </c>
      <c r="I3864" t="s">
        <v>151</v>
      </c>
      <c r="J3864" t="s">
        <v>152</v>
      </c>
      <c r="K3864" t="s">
        <v>59</v>
      </c>
      <c r="L3864">
        <v>2</v>
      </c>
      <c r="M3864">
        <v>2022</v>
      </c>
      <c r="N3864">
        <v>0</v>
      </c>
      <c r="O3864">
        <v>2439.94</v>
      </c>
      <c r="P3864" t="s">
        <v>31</v>
      </c>
      <c r="Q3864" t="s">
        <v>431</v>
      </c>
      <c r="R3864">
        <v>4044</v>
      </c>
      <c r="S3864">
        <v>1604.06</v>
      </c>
      <c r="T3864" t="s">
        <v>66</v>
      </c>
      <c r="U3864">
        <v>2023</v>
      </c>
      <c r="V3864" t="s">
        <v>52</v>
      </c>
    </row>
    <row r="3865" spans="1:22" x14ac:dyDescent="0.3">
      <c r="A3865">
        <v>102919</v>
      </c>
      <c r="B3865" s="1">
        <v>45423</v>
      </c>
      <c r="C3865" t="s">
        <v>3262</v>
      </c>
      <c r="D3865" t="s">
        <v>48</v>
      </c>
      <c r="E3865" t="s">
        <v>2652</v>
      </c>
      <c r="F3865" t="s">
        <v>3004</v>
      </c>
      <c r="G3865" t="s">
        <v>3005</v>
      </c>
      <c r="H3865" t="s">
        <v>143</v>
      </c>
      <c r="I3865" t="s">
        <v>151</v>
      </c>
      <c r="J3865" t="s">
        <v>152</v>
      </c>
      <c r="K3865" t="s">
        <v>39</v>
      </c>
      <c r="L3865">
        <v>3</v>
      </c>
      <c r="M3865">
        <v>1173</v>
      </c>
      <c r="N3865">
        <v>5</v>
      </c>
      <c r="O3865">
        <v>2266.64</v>
      </c>
      <c r="P3865" t="s">
        <v>56</v>
      </c>
      <c r="Q3865" t="s">
        <v>32</v>
      </c>
      <c r="R3865">
        <v>3343.0499999999997</v>
      </c>
      <c r="S3865">
        <v>1076.4099999999999</v>
      </c>
      <c r="T3865" t="s">
        <v>33</v>
      </c>
      <c r="U3865">
        <v>2024</v>
      </c>
      <c r="V3865" t="s">
        <v>46</v>
      </c>
    </row>
    <row r="3866" spans="1:22" x14ac:dyDescent="0.3">
      <c r="A3866">
        <v>102950</v>
      </c>
      <c r="B3866" s="1">
        <v>45348</v>
      </c>
      <c r="C3866" t="s">
        <v>437</v>
      </c>
      <c r="D3866" t="s">
        <v>105</v>
      </c>
      <c r="E3866" t="s">
        <v>2652</v>
      </c>
      <c r="F3866" t="s">
        <v>3004</v>
      </c>
      <c r="G3866" t="s">
        <v>3005</v>
      </c>
      <c r="H3866" t="s">
        <v>143</v>
      </c>
      <c r="I3866" t="s">
        <v>151</v>
      </c>
      <c r="J3866" t="s">
        <v>152</v>
      </c>
      <c r="K3866" t="s">
        <v>30</v>
      </c>
      <c r="L3866">
        <v>1</v>
      </c>
      <c r="M3866">
        <v>45406</v>
      </c>
      <c r="N3866">
        <v>10</v>
      </c>
      <c r="O3866">
        <v>35434.269999999997</v>
      </c>
      <c r="P3866" t="s">
        <v>63</v>
      </c>
      <c r="Q3866" t="s">
        <v>268</v>
      </c>
      <c r="R3866">
        <v>40865.4</v>
      </c>
      <c r="S3866">
        <v>5431.1300000000047</v>
      </c>
      <c r="T3866" t="s">
        <v>108</v>
      </c>
      <c r="U3866">
        <v>2024</v>
      </c>
      <c r="V3866" t="s">
        <v>114</v>
      </c>
    </row>
    <row r="3867" spans="1:22" x14ac:dyDescent="0.3">
      <c r="A3867">
        <v>102984</v>
      </c>
      <c r="B3867" s="1">
        <v>45430</v>
      </c>
      <c r="C3867" t="s">
        <v>513</v>
      </c>
      <c r="D3867" t="s">
        <v>54</v>
      </c>
      <c r="E3867" t="s">
        <v>2652</v>
      </c>
      <c r="F3867" t="s">
        <v>3004</v>
      </c>
      <c r="G3867" t="s">
        <v>3005</v>
      </c>
      <c r="H3867" t="s">
        <v>143</v>
      </c>
      <c r="I3867" t="s">
        <v>151</v>
      </c>
      <c r="J3867" t="s">
        <v>152</v>
      </c>
      <c r="K3867" t="s">
        <v>55</v>
      </c>
      <c r="L3867">
        <v>1</v>
      </c>
      <c r="M3867">
        <v>37037</v>
      </c>
      <c r="N3867">
        <v>10</v>
      </c>
      <c r="O3867">
        <v>24121.26</v>
      </c>
      <c r="P3867" t="s">
        <v>63</v>
      </c>
      <c r="Q3867" t="s">
        <v>268</v>
      </c>
      <c r="R3867">
        <v>33333.300000000003</v>
      </c>
      <c r="S3867">
        <v>9212.0400000000045</v>
      </c>
      <c r="T3867" t="s">
        <v>33</v>
      </c>
      <c r="U3867">
        <v>2024</v>
      </c>
      <c r="V3867" t="s">
        <v>46</v>
      </c>
    </row>
    <row r="3868" spans="1:22" x14ac:dyDescent="0.3">
      <c r="A3868">
        <v>103007</v>
      </c>
      <c r="B3868" s="1">
        <v>45379</v>
      </c>
      <c r="C3868" t="s">
        <v>3263</v>
      </c>
      <c r="D3868" t="s">
        <v>48</v>
      </c>
      <c r="E3868" t="s">
        <v>2652</v>
      </c>
      <c r="F3868" t="s">
        <v>3004</v>
      </c>
      <c r="G3868" t="s">
        <v>3005</v>
      </c>
      <c r="H3868" t="s">
        <v>143</v>
      </c>
      <c r="I3868" t="s">
        <v>151</v>
      </c>
      <c r="J3868" t="s">
        <v>152</v>
      </c>
      <c r="K3868" t="s">
        <v>71</v>
      </c>
      <c r="L3868">
        <v>3</v>
      </c>
      <c r="M3868">
        <v>28376</v>
      </c>
      <c r="N3868">
        <v>10</v>
      </c>
      <c r="O3868">
        <v>63899.01</v>
      </c>
      <c r="P3868" t="s">
        <v>56</v>
      </c>
      <c r="Q3868" t="s">
        <v>268</v>
      </c>
      <c r="R3868">
        <v>76615.199999999997</v>
      </c>
      <c r="S3868">
        <v>12716.189999999995</v>
      </c>
      <c r="T3868" t="s">
        <v>57</v>
      </c>
      <c r="U3868">
        <v>2024</v>
      </c>
      <c r="V3868" t="s">
        <v>42</v>
      </c>
    </row>
    <row r="3869" spans="1:22" x14ac:dyDescent="0.3">
      <c r="A3869">
        <v>103055</v>
      </c>
      <c r="B3869" s="1">
        <v>45448</v>
      </c>
      <c r="C3869" t="s">
        <v>3264</v>
      </c>
      <c r="D3869" t="s">
        <v>48</v>
      </c>
      <c r="E3869" t="s">
        <v>2652</v>
      </c>
      <c r="F3869" t="s">
        <v>3004</v>
      </c>
      <c r="G3869" t="s">
        <v>3005</v>
      </c>
      <c r="H3869" t="s">
        <v>143</v>
      </c>
      <c r="I3869" t="s">
        <v>151</v>
      </c>
      <c r="J3869" t="s">
        <v>152</v>
      </c>
      <c r="K3869" t="s">
        <v>39</v>
      </c>
      <c r="L3869">
        <v>7</v>
      </c>
      <c r="M3869">
        <v>9842</v>
      </c>
      <c r="N3869">
        <v>0</v>
      </c>
      <c r="O3869">
        <v>46035.98</v>
      </c>
      <c r="P3869" t="s">
        <v>63</v>
      </c>
      <c r="Q3869" t="s">
        <v>268</v>
      </c>
      <c r="R3869">
        <v>68894</v>
      </c>
      <c r="S3869">
        <v>22858.019999999997</v>
      </c>
      <c r="T3869" t="s">
        <v>75</v>
      </c>
      <c r="U3869">
        <v>2024</v>
      </c>
      <c r="V3869" t="s">
        <v>34</v>
      </c>
    </row>
    <row r="3870" spans="1:22" x14ac:dyDescent="0.3">
      <c r="A3870">
        <v>103087</v>
      </c>
      <c r="B3870" s="1">
        <v>45118</v>
      </c>
      <c r="C3870" t="s">
        <v>2078</v>
      </c>
      <c r="D3870" t="s">
        <v>65</v>
      </c>
      <c r="E3870" t="s">
        <v>2652</v>
      </c>
      <c r="F3870" t="s">
        <v>3004</v>
      </c>
      <c r="G3870" t="s">
        <v>3005</v>
      </c>
      <c r="H3870" t="s">
        <v>143</v>
      </c>
      <c r="I3870" t="s">
        <v>151</v>
      </c>
      <c r="J3870" t="s">
        <v>152</v>
      </c>
      <c r="K3870" t="s">
        <v>68</v>
      </c>
      <c r="L3870">
        <v>1</v>
      </c>
      <c r="M3870">
        <v>2807</v>
      </c>
      <c r="N3870">
        <v>10</v>
      </c>
      <c r="O3870">
        <v>2089.85</v>
      </c>
      <c r="P3870" t="s">
        <v>40</v>
      </c>
      <c r="Q3870" t="s">
        <v>431</v>
      </c>
      <c r="R3870">
        <v>2526.3000000000002</v>
      </c>
      <c r="S3870">
        <v>436.45000000000027</v>
      </c>
      <c r="T3870" t="s">
        <v>117</v>
      </c>
      <c r="U3870">
        <v>2023</v>
      </c>
      <c r="V3870" t="s">
        <v>61</v>
      </c>
    </row>
    <row r="3871" spans="1:22" x14ac:dyDescent="0.3">
      <c r="A3871">
        <v>103138</v>
      </c>
      <c r="B3871" s="1">
        <v>45156</v>
      </c>
      <c r="C3871" t="s">
        <v>3063</v>
      </c>
      <c r="D3871" t="s">
        <v>23</v>
      </c>
      <c r="E3871" t="s">
        <v>2652</v>
      </c>
      <c r="F3871" t="s">
        <v>3004</v>
      </c>
      <c r="G3871" t="s">
        <v>3005</v>
      </c>
      <c r="H3871" t="s">
        <v>143</v>
      </c>
      <c r="I3871" t="s">
        <v>154</v>
      </c>
      <c r="J3871" t="s">
        <v>155</v>
      </c>
      <c r="K3871" t="s">
        <v>59</v>
      </c>
      <c r="L3871">
        <v>10</v>
      </c>
      <c r="M3871">
        <v>37426</v>
      </c>
      <c r="N3871">
        <v>10</v>
      </c>
      <c r="O3871">
        <v>299832.99</v>
      </c>
      <c r="P3871" t="s">
        <v>31</v>
      </c>
      <c r="Q3871" t="s">
        <v>431</v>
      </c>
      <c r="R3871">
        <v>336834</v>
      </c>
      <c r="S3871">
        <v>37001.010000000009</v>
      </c>
      <c r="T3871" t="s">
        <v>51</v>
      </c>
      <c r="U3871">
        <v>2023</v>
      </c>
      <c r="V3871" t="s">
        <v>77</v>
      </c>
    </row>
    <row r="3872" spans="1:22" x14ac:dyDescent="0.3">
      <c r="A3872">
        <v>103149</v>
      </c>
      <c r="B3872" s="1">
        <v>45594</v>
      </c>
      <c r="C3872" t="s">
        <v>3265</v>
      </c>
      <c r="D3872" t="s">
        <v>54</v>
      </c>
      <c r="E3872" t="s">
        <v>2652</v>
      </c>
      <c r="F3872" t="s">
        <v>3004</v>
      </c>
      <c r="G3872" t="s">
        <v>3005</v>
      </c>
      <c r="H3872" t="s">
        <v>143</v>
      </c>
      <c r="I3872" t="s">
        <v>154</v>
      </c>
      <c r="J3872" t="s">
        <v>155</v>
      </c>
      <c r="K3872" t="s">
        <v>55</v>
      </c>
      <c r="L3872">
        <v>3</v>
      </c>
      <c r="M3872">
        <v>27820</v>
      </c>
      <c r="N3872">
        <v>15</v>
      </c>
      <c r="O3872">
        <v>46205.98</v>
      </c>
      <c r="P3872" t="s">
        <v>56</v>
      </c>
      <c r="Q3872" t="s">
        <v>268</v>
      </c>
      <c r="R3872">
        <v>70941</v>
      </c>
      <c r="S3872">
        <v>24735.019999999997</v>
      </c>
      <c r="T3872" t="s">
        <v>66</v>
      </c>
      <c r="U3872">
        <v>2024</v>
      </c>
      <c r="V3872" t="s">
        <v>61</v>
      </c>
    </row>
    <row r="3873" spans="1:22" x14ac:dyDescent="0.3">
      <c r="A3873">
        <v>103208</v>
      </c>
      <c r="B3873" s="1">
        <v>45068</v>
      </c>
      <c r="C3873" t="s">
        <v>3266</v>
      </c>
      <c r="D3873" t="s">
        <v>48</v>
      </c>
      <c r="E3873" t="s">
        <v>2652</v>
      </c>
      <c r="F3873" t="s">
        <v>3004</v>
      </c>
      <c r="G3873" t="s">
        <v>3005</v>
      </c>
      <c r="H3873" t="s">
        <v>143</v>
      </c>
      <c r="I3873" t="s">
        <v>151</v>
      </c>
      <c r="J3873" t="s">
        <v>152</v>
      </c>
      <c r="K3873" t="s">
        <v>55</v>
      </c>
      <c r="L3873">
        <v>4</v>
      </c>
      <c r="M3873">
        <v>44505</v>
      </c>
      <c r="N3873">
        <v>0</v>
      </c>
      <c r="O3873">
        <v>144591.51</v>
      </c>
      <c r="P3873" t="s">
        <v>31</v>
      </c>
      <c r="Q3873" t="s">
        <v>268</v>
      </c>
      <c r="R3873">
        <v>178020</v>
      </c>
      <c r="S3873">
        <v>33428.489999999991</v>
      </c>
      <c r="T3873" t="s">
        <v>33</v>
      </c>
      <c r="U3873">
        <v>2023</v>
      </c>
      <c r="V3873" t="s">
        <v>114</v>
      </c>
    </row>
    <row r="3874" spans="1:22" x14ac:dyDescent="0.3">
      <c r="A3874">
        <v>103230</v>
      </c>
      <c r="B3874" s="1">
        <v>45158</v>
      </c>
      <c r="C3874" t="s">
        <v>1852</v>
      </c>
      <c r="D3874" t="s">
        <v>54</v>
      </c>
      <c r="E3874" t="s">
        <v>2652</v>
      </c>
      <c r="F3874" t="s">
        <v>3004</v>
      </c>
      <c r="G3874" t="s">
        <v>3005</v>
      </c>
      <c r="H3874" t="s">
        <v>143</v>
      </c>
      <c r="I3874" t="s">
        <v>151</v>
      </c>
      <c r="J3874" t="s">
        <v>152</v>
      </c>
      <c r="K3874" t="s">
        <v>30</v>
      </c>
      <c r="L3874">
        <v>9</v>
      </c>
      <c r="M3874">
        <v>37019</v>
      </c>
      <c r="N3874">
        <v>5</v>
      </c>
      <c r="O3874">
        <v>252600</v>
      </c>
      <c r="P3874" t="s">
        <v>31</v>
      </c>
      <c r="Q3874" t="s">
        <v>268</v>
      </c>
      <c r="R3874">
        <v>316512.45</v>
      </c>
      <c r="S3874">
        <v>63912.450000000012</v>
      </c>
      <c r="T3874" t="s">
        <v>51</v>
      </c>
      <c r="U3874">
        <v>2023</v>
      </c>
      <c r="V3874" t="s">
        <v>52</v>
      </c>
    </row>
    <row r="3875" spans="1:22" x14ac:dyDescent="0.3">
      <c r="A3875">
        <v>103232</v>
      </c>
      <c r="B3875" s="1">
        <v>45126</v>
      </c>
      <c r="C3875" t="s">
        <v>3267</v>
      </c>
      <c r="D3875" t="s">
        <v>36</v>
      </c>
      <c r="E3875" t="s">
        <v>2652</v>
      </c>
      <c r="F3875" t="s">
        <v>3004</v>
      </c>
      <c r="G3875" t="s">
        <v>3005</v>
      </c>
      <c r="H3875" t="s">
        <v>143</v>
      </c>
      <c r="I3875" t="s">
        <v>151</v>
      </c>
      <c r="J3875" t="s">
        <v>152</v>
      </c>
      <c r="K3875" t="s">
        <v>55</v>
      </c>
      <c r="L3875">
        <v>5</v>
      </c>
      <c r="M3875">
        <v>35817</v>
      </c>
      <c r="N3875">
        <v>15</v>
      </c>
      <c r="O3875">
        <v>102198.26</v>
      </c>
      <c r="P3875" t="s">
        <v>63</v>
      </c>
      <c r="Q3875" t="s">
        <v>431</v>
      </c>
      <c r="R3875">
        <v>152222.25</v>
      </c>
      <c r="S3875">
        <v>50023.990000000005</v>
      </c>
      <c r="T3875" t="s">
        <v>117</v>
      </c>
      <c r="U3875">
        <v>2023</v>
      </c>
      <c r="V3875" t="s">
        <v>34</v>
      </c>
    </row>
    <row r="3876" spans="1:22" x14ac:dyDescent="0.3">
      <c r="A3876">
        <v>103322</v>
      </c>
      <c r="B3876" s="1">
        <v>45546</v>
      </c>
      <c r="C3876" t="s">
        <v>3268</v>
      </c>
      <c r="D3876" t="s">
        <v>44</v>
      </c>
      <c r="E3876" t="s">
        <v>2652</v>
      </c>
      <c r="F3876" t="s">
        <v>3004</v>
      </c>
      <c r="G3876" t="s">
        <v>3005</v>
      </c>
      <c r="H3876" t="s">
        <v>143</v>
      </c>
      <c r="I3876" t="s">
        <v>154</v>
      </c>
      <c r="J3876" t="s">
        <v>155</v>
      </c>
      <c r="K3876" t="s">
        <v>39</v>
      </c>
      <c r="L3876">
        <v>6</v>
      </c>
      <c r="M3876">
        <v>21482</v>
      </c>
      <c r="N3876">
        <v>15</v>
      </c>
      <c r="O3876">
        <v>91572.47</v>
      </c>
      <c r="P3876" t="s">
        <v>56</v>
      </c>
      <c r="Q3876" t="s">
        <v>431</v>
      </c>
      <c r="R3876">
        <v>109558.2</v>
      </c>
      <c r="S3876">
        <v>17985.729999999996</v>
      </c>
      <c r="T3876" t="s">
        <v>60</v>
      </c>
      <c r="U3876">
        <v>2024</v>
      </c>
      <c r="V3876" t="s">
        <v>34</v>
      </c>
    </row>
    <row r="3877" spans="1:22" x14ac:dyDescent="0.3">
      <c r="A3877">
        <v>103349</v>
      </c>
      <c r="B3877" s="1">
        <v>45568</v>
      </c>
      <c r="C3877" t="s">
        <v>2283</v>
      </c>
      <c r="D3877" t="s">
        <v>23</v>
      </c>
      <c r="E3877" t="s">
        <v>2652</v>
      </c>
      <c r="F3877" t="s">
        <v>3004</v>
      </c>
      <c r="G3877" t="s">
        <v>3005</v>
      </c>
      <c r="H3877" t="s">
        <v>143</v>
      </c>
      <c r="I3877" t="s">
        <v>151</v>
      </c>
      <c r="J3877" t="s">
        <v>152</v>
      </c>
      <c r="K3877" t="s">
        <v>68</v>
      </c>
      <c r="L3877">
        <v>6</v>
      </c>
      <c r="M3877">
        <v>16287</v>
      </c>
      <c r="N3877">
        <v>10</v>
      </c>
      <c r="O3877">
        <v>76340.47</v>
      </c>
      <c r="P3877" t="s">
        <v>56</v>
      </c>
      <c r="Q3877" t="s">
        <v>268</v>
      </c>
      <c r="R3877">
        <v>87949.8</v>
      </c>
      <c r="S3877">
        <v>11609.330000000002</v>
      </c>
      <c r="T3877" t="s">
        <v>66</v>
      </c>
      <c r="U3877">
        <v>2024</v>
      </c>
      <c r="V3877" t="s">
        <v>42</v>
      </c>
    </row>
    <row r="3878" spans="1:22" x14ac:dyDescent="0.3">
      <c r="A3878">
        <v>103383</v>
      </c>
      <c r="B3878" s="1">
        <v>45518</v>
      </c>
      <c r="C3878" t="s">
        <v>3269</v>
      </c>
      <c r="D3878" t="s">
        <v>54</v>
      </c>
      <c r="E3878" t="s">
        <v>2652</v>
      </c>
      <c r="F3878" t="s">
        <v>3004</v>
      </c>
      <c r="G3878" t="s">
        <v>3005</v>
      </c>
      <c r="H3878" t="s">
        <v>143</v>
      </c>
      <c r="I3878" t="s">
        <v>151</v>
      </c>
      <c r="J3878" t="s">
        <v>152</v>
      </c>
      <c r="K3878" t="s">
        <v>55</v>
      </c>
      <c r="L3878">
        <v>4</v>
      </c>
      <c r="M3878">
        <v>5722</v>
      </c>
      <c r="N3878">
        <v>0</v>
      </c>
      <c r="O3878">
        <v>15812.72</v>
      </c>
      <c r="P3878" t="s">
        <v>40</v>
      </c>
      <c r="Q3878" t="s">
        <v>32</v>
      </c>
      <c r="R3878">
        <v>22888</v>
      </c>
      <c r="S3878">
        <v>7075.2800000000007</v>
      </c>
      <c r="T3878" t="s">
        <v>51</v>
      </c>
      <c r="U3878">
        <v>2024</v>
      </c>
      <c r="V3878" t="s">
        <v>34</v>
      </c>
    </row>
    <row r="3879" spans="1:22" x14ac:dyDescent="0.3">
      <c r="A3879">
        <v>103420</v>
      </c>
      <c r="B3879" s="1">
        <v>45561</v>
      </c>
      <c r="C3879" t="s">
        <v>2284</v>
      </c>
      <c r="D3879" t="s">
        <v>23</v>
      </c>
      <c r="E3879" t="s">
        <v>2652</v>
      </c>
      <c r="F3879" t="s">
        <v>3004</v>
      </c>
      <c r="G3879" t="s">
        <v>3005</v>
      </c>
      <c r="H3879" t="s">
        <v>143</v>
      </c>
      <c r="I3879" t="s">
        <v>151</v>
      </c>
      <c r="J3879" t="s">
        <v>152</v>
      </c>
      <c r="K3879" t="s">
        <v>71</v>
      </c>
      <c r="L3879">
        <v>7</v>
      </c>
      <c r="M3879">
        <v>16165</v>
      </c>
      <c r="N3879">
        <v>10</v>
      </c>
      <c r="O3879">
        <v>87860.05</v>
      </c>
      <c r="P3879" t="s">
        <v>40</v>
      </c>
      <c r="Q3879" t="s">
        <v>268</v>
      </c>
      <c r="R3879">
        <v>101839.5</v>
      </c>
      <c r="S3879">
        <v>13979.449999999997</v>
      </c>
      <c r="T3879" t="s">
        <v>60</v>
      </c>
      <c r="U3879">
        <v>2024</v>
      </c>
      <c r="V3879" t="s">
        <v>42</v>
      </c>
    </row>
    <row r="3880" spans="1:22" x14ac:dyDescent="0.3">
      <c r="A3880">
        <v>103507</v>
      </c>
      <c r="B3880" s="1">
        <v>45176</v>
      </c>
      <c r="C3880" t="s">
        <v>3270</v>
      </c>
      <c r="D3880" t="s">
        <v>54</v>
      </c>
      <c r="E3880" t="s">
        <v>2652</v>
      </c>
      <c r="F3880" t="s">
        <v>3004</v>
      </c>
      <c r="G3880" t="s">
        <v>3005</v>
      </c>
      <c r="H3880" t="s">
        <v>143</v>
      </c>
      <c r="I3880" t="s">
        <v>154</v>
      </c>
      <c r="J3880" t="s">
        <v>155</v>
      </c>
      <c r="K3880" t="s">
        <v>55</v>
      </c>
      <c r="L3880">
        <v>4</v>
      </c>
      <c r="M3880">
        <v>9275</v>
      </c>
      <c r="N3880">
        <v>0</v>
      </c>
      <c r="O3880">
        <v>27395.279999999999</v>
      </c>
      <c r="P3880" t="s">
        <v>63</v>
      </c>
      <c r="Q3880" t="s">
        <v>268</v>
      </c>
      <c r="R3880">
        <v>37100</v>
      </c>
      <c r="S3880">
        <v>9704.7200000000012</v>
      </c>
      <c r="T3880" t="s">
        <v>60</v>
      </c>
      <c r="U3880">
        <v>2023</v>
      </c>
      <c r="V3880" t="s">
        <v>42</v>
      </c>
    </row>
    <row r="3881" spans="1:22" x14ac:dyDescent="0.3">
      <c r="A3881">
        <v>103514</v>
      </c>
      <c r="B3881" s="1">
        <v>45354</v>
      </c>
      <c r="C3881" t="s">
        <v>3271</v>
      </c>
      <c r="D3881" t="s">
        <v>44</v>
      </c>
      <c r="E3881" t="s">
        <v>2652</v>
      </c>
      <c r="F3881" t="s">
        <v>3004</v>
      </c>
      <c r="G3881" t="s">
        <v>3005</v>
      </c>
      <c r="H3881" t="s">
        <v>143</v>
      </c>
      <c r="I3881" t="s">
        <v>154</v>
      </c>
      <c r="J3881" t="s">
        <v>155</v>
      </c>
      <c r="K3881" t="s">
        <v>71</v>
      </c>
      <c r="L3881">
        <v>3</v>
      </c>
      <c r="M3881">
        <v>28437</v>
      </c>
      <c r="N3881">
        <v>15</v>
      </c>
      <c r="O3881">
        <v>61878.28</v>
      </c>
      <c r="P3881" t="s">
        <v>56</v>
      </c>
      <c r="Q3881" t="s">
        <v>431</v>
      </c>
      <c r="R3881">
        <v>72514.349999999991</v>
      </c>
      <c r="S3881">
        <v>10636.069999999992</v>
      </c>
      <c r="T3881" t="s">
        <v>57</v>
      </c>
      <c r="U3881">
        <v>2024</v>
      </c>
      <c r="V3881" t="s">
        <v>52</v>
      </c>
    </row>
    <row r="3882" spans="1:22" x14ac:dyDescent="0.3">
      <c r="A3882">
        <v>103581</v>
      </c>
      <c r="B3882" s="1">
        <v>45094</v>
      </c>
      <c r="C3882" t="s">
        <v>3272</v>
      </c>
      <c r="D3882" t="s">
        <v>65</v>
      </c>
      <c r="E3882" t="s">
        <v>2652</v>
      </c>
      <c r="F3882" t="s">
        <v>3004</v>
      </c>
      <c r="G3882" t="s">
        <v>3005</v>
      </c>
      <c r="H3882" t="s">
        <v>143</v>
      </c>
      <c r="I3882" t="s">
        <v>154</v>
      </c>
      <c r="J3882" t="s">
        <v>155</v>
      </c>
      <c r="K3882" t="s">
        <v>71</v>
      </c>
      <c r="L3882">
        <v>10</v>
      </c>
      <c r="M3882">
        <v>47869</v>
      </c>
      <c r="N3882">
        <v>0</v>
      </c>
      <c r="O3882">
        <v>349463.21</v>
      </c>
      <c r="P3882" t="s">
        <v>56</v>
      </c>
      <c r="Q3882" t="s">
        <v>268</v>
      </c>
      <c r="R3882">
        <v>478690</v>
      </c>
      <c r="S3882">
        <v>129226.78999999998</v>
      </c>
      <c r="T3882" t="s">
        <v>75</v>
      </c>
      <c r="U3882">
        <v>2023</v>
      </c>
      <c r="V3882" t="s">
        <v>46</v>
      </c>
    </row>
    <row r="3883" spans="1:22" x14ac:dyDescent="0.3">
      <c r="A3883">
        <v>103592</v>
      </c>
      <c r="B3883" s="1">
        <v>45245</v>
      </c>
      <c r="C3883" t="s">
        <v>1280</v>
      </c>
      <c r="D3883" t="s">
        <v>54</v>
      </c>
      <c r="E3883" t="s">
        <v>2652</v>
      </c>
      <c r="F3883" t="s">
        <v>3004</v>
      </c>
      <c r="G3883" t="s">
        <v>3005</v>
      </c>
      <c r="H3883" t="s">
        <v>143</v>
      </c>
      <c r="I3883" t="s">
        <v>151</v>
      </c>
      <c r="J3883" t="s">
        <v>152</v>
      </c>
      <c r="K3883" t="s">
        <v>30</v>
      </c>
      <c r="L3883">
        <v>2</v>
      </c>
      <c r="M3883">
        <v>39622</v>
      </c>
      <c r="N3883">
        <v>5</v>
      </c>
      <c r="O3883">
        <v>54412.33</v>
      </c>
      <c r="P3883" t="s">
        <v>63</v>
      </c>
      <c r="Q3883" t="s">
        <v>32</v>
      </c>
      <c r="R3883">
        <v>75281.8</v>
      </c>
      <c r="S3883">
        <v>20869.47</v>
      </c>
      <c r="T3883" t="s">
        <v>45</v>
      </c>
      <c r="U3883">
        <v>2023</v>
      </c>
      <c r="V3883" t="s">
        <v>34</v>
      </c>
    </row>
    <row r="3884" spans="1:22" x14ac:dyDescent="0.3">
      <c r="A3884">
        <v>103847</v>
      </c>
      <c r="B3884" s="1">
        <v>45261</v>
      </c>
      <c r="C3884" t="s">
        <v>3273</v>
      </c>
      <c r="D3884" t="s">
        <v>105</v>
      </c>
      <c r="E3884" t="s">
        <v>2652</v>
      </c>
      <c r="F3884" t="s">
        <v>3004</v>
      </c>
      <c r="G3884" t="s">
        <v>3005</v>
      </c>
      <c r="H3884" t="s">
        <v>143</v>
      </c>
      <c r="I3884" t="s">
        <v>151</v>
      </c>
      <c r="J3884" t="s">
        <v>152</v>
      </c>
      <c r="K3884" t="s">
        <v>59</v>
      </c>
      <c r="L3884">
        <v>6</v>
      </c>
      <c r="M3884">
        <v>10239</v>
      </c>
      <c r="N3884">
        <v>5</v>
      </c>
      <c r="O3884">
        <v>46716.2</v>
      </c>
      <c r="P3884" t="s">
        <v>63</v>
      </c>
      <c r="Q3884" t="s">
        <v>268</v>
      </c>
      <c r="R3884">
        <v>58362.299999999996</v>
      </c>
      <c r="S3884">
        <v>11646.099999999999</v>
      </c>
      <c r="T3884" t="s">
        <v>69</v>
      </c>
      <c r="U3884">
        <v>2023</v>
      </c>
      <c r="V3884" t="s">
        <v>77</v>
      </c>
    </row>
    <row r="3885" spans="1:22" x14ac:dyDescent="0.3">
      <c r="A3885">
        <v>103898</v>
      </c>
      <c r="B3885" s="1">
        <v>45586</v>
      </c>
      <c r="C3885" t="s">
        <v>3274</v>
      </c>
      <c r="D3885" t="s">
        <v>105</v>
      </c>
      <c r="E3885" t="s">
        <v>2652</v>
      </c>
      <c r="F3885" t="s">
        <v>3004</v>
      </c>
      <c r="G3885" t="s">
        <v>3005</v>
      </c>
      <c r="H3885" t="s">
        <v>143</v>
      </c>
      <c r="I3885" t="s">
        <v>154</v>
      </c>
      <c r="J3885" t="s">
        <v>155</v>
      </c>
      <c r="K3885" t="s">
        <v>91</v>
      </c>
      <c r="L3885">
        <v>7</v>
      </c>
      <c r="M3885">
        <v>47549</v>
      </c>
      <c r="N3885">
        <v>15</v>
      </c>
      <c r="O3885">
        <v>211346.45</v>
      </c>
      <c r="P3885" t="s">
        <v>56</v>
      </c>
      <c r="Q3885" t="s">
        <v>268</v>
      </c>
      <c r="R3885">
        <v>282916.55</v>
      </c>
      <c r="S3885">
        <v>71570.099999999977</v>
      </c>
      <c r="T3885" t="s">
        <v>66</v>
      </c>
      <c r="U3885">
        <v>2024</v>
      </c>
      <c r="V3885" t="s">
        <v>114</v>
      </c>
    </row>
    <row r="3886" spans="1:22" x14ac:dyDescent="0.3">
      <c r="A3886">
        <v>103908</v>
      </c>
      <c r="B3886" s="1">
        <v>45370</v>
      </c>
      <c r="C3886" t="s">
        <v>1031</v>
      </c>
      <c r="D3886" t="s">
        <v>48</v>
      </c>
      <c r="E3886" t="s">
        <v>2652</v>
      </c>
      <c r="F3886" t="s">
        <v>3004</v>
      </c>
      <c r="G3886" t="s">
        <v>3005</v>
      </c>
      <c r="H3886" t="s">
        <v>143</v>
      </c>
      <c r="I3886" t="s">
        <v>154</v>
      </c>
      <c r="J3886" t="s">
        <v>155</v>
      </c>
      <c r="K3886" t="s">
        <v>55</v>
      </c>
      <c r="L3886">
        <v>10</v>
      </c>
      <c r="M3886">
        <v>46444</v>
      </c>
      <c r="N3886">
        <v>15</v>
      </c>
      <c r="O3886">
        <v>331404.86</v>
      </c>
      <c r="P3886" t="s">
        <v>40</v>
      </c>
      <c r="Q3886" t="s">
        <v>268</v>
      </c>
      <c r="R3886">
        <v>394774</v>
      </c>
      <c r="S3886">
        <v>63369.140000000014</v>
      </c>
      <c r="T3886" t="s">
        <v>57</v>
      </c>
      <c r="U3886">
        <v>2024</v>
      </c>
      <c r="V3886" t="s">
        <v>61</v>
      </c>
    </row>
    <row r="3887" spans="1:22" x14ac:dyDescent="0.3">
      <c r="A3887">
        <v>103916</v>
      </c>
      <c r="B3887" s="1">
        <v>45535</v>
      </c>
      <c r="C3887" t="s">
        <v>3275</v>
      </c>
      <c r="D3887" t="s">
        <v>65</v>
      </c>
      <c r="E3887" t="s">
        <v>2652</v>
      </c>
      <c r="F3887" t="s">
        <v>3004</v>
      </c>
      <c r="G3887" t="s">
        <v>3005</v>
      </c>
      <c r="H3887" t="s">
        <v>143</v>
      </c>
      <c r="I3887" t="s">
        <v>151</v>
      </c>
      <c r="J3887" t="s">
        <v>152</v>
      </c>
      <c r="K3887" t="s">
        <v>59</v>
      </c>
      <c r="L3887">
        <v>6</v>
      </c>
      <c r="M3887">
        <v>31338</v>
      </c>
      <c r="N3887">
        <v>20</v>
      </c>
      <c r="O3887">
        <v>119591.48</v>
      </c>
      <c r="P3887" t="s">
        <v>56</v>
      </c>
      <c r="Q3887" t="s">
        <v>431</v>
      </c>
      <c r="R3887">
        <v>150422.39999999999</v>
      </c>
      <c r="S3887">
        <v>30830.92</v>
      </c>
      <c r="T3887" t="s">
        <v>51</v>
      </c>
      <c r="U3887">
        <v>2024</v>
      </c>
      <c r="V3887" t="s">
        <v>46</v>
      </c>
    </row>
    <row r="3888" spans="1:22" x14ac:dyDescent="0.3">
      <c r="A3888">
        <v>103957</v>
      </c>
      <c r="B3888" s="1">
        <v>45481</v>
      </c>
      <c r="C3888" t="s">
        <v>3197</v>
      </c>
      <c r="D3888" t="s">
        <v>44</v>
      </c>
      <c r="E3888" t="s">
        <v>2652</v>
      </c>
      <c r="F3888" t="s">
        <v>3004</v>
      </c>
      <c r="G3888" t="s">
        <v>3005</v>
      </c>
      <c r="H3888" t="s">
        <v>143</v>
      </c>
      <c r="I3888" t="s">
        <v>151</v>
      </c>
      <c r="J3888" t="s">
        <v>152</v>
      </c>
      <c r="K3888" t="s">
        <v>59</v>
      </c>
      <c r="L3888">
        <v>9</v>
      </c>
      <c r="M3888">
        <v>48510</v>
      </c>
      <c r="N3888">
        <v>10</v>
      </c>
      <c r="O3888">
        <v>329631.94</v>
      </c>
      <c r="P3888" t="s">
        <v>56</v>
      </c>
      <c r="Q3888" t="s">
        <v>431</v>
      </c>
      <c r="R3888">
        <v>392931</v>
      </c>
      <c r="S3888">
        <v>63299.06</v>
      </c>
      <c r="T3888" t="s">
        <v>117</v>
      </c>
      <c r="U3888">
        <v>2024</v>
      </c>
      <c r="V3888" t="s">
        <v>114</v>
      </c>
    </row>
    <row r="3889" spans="1:22" x14ac:dyDescent="0.3">
      <c r="A3889">
        <v>103977</v>
      </c>
      <c r="B3889" s="1">
        <v>45241</v>
      </c>
      <c r="C3889" t="s">
        <v>3276</v>
      </c>
      <c r="D3889" t="s">
        <v>65</v>
      </c>
      <c r="E3889" t="s">
        <v>2652</v>
      </c>
      <c r="F3889" t="s">
        <v>3004</v>
      </c>
      <c r="G3889" t="s">
        <v>3005</v>
      </c>
      <c r="H3889" t="s">
        <v>143</v>
      </c>
      <c r="I3889" t="s">
        <v>151</v>
      </c>
      <c r="J3889" t="s">
        <v>152</v>
      </c>
      <c r="K3889" t="s">
        <v>55</v>
      </c>
      <c r="L3889">
        <v>10</v>
      </c>
      <c r="M3889">
        <v>49666</v>
      </c>
      <c r="N3889">
        <v>20</v>
      </c>
      <c r="O3889">
        <v>320513.98</v>
      </c>
      <c r="P3889" t="s">
        <v>63</v>
      </c>
      <c r="Q3889" t="s">
        <v>268</v>
      </c>
      <c r="R3889">
        <v>397328</v>
      </c>
      <c r="S3889">
        <v>76814.020000000019</v>
      </c>
      <c r="T3889" t="s">
        <v>45</v>
      </c>
      <c r="U3889">
        <v>2023</v>
      </c>
      <c r="V3889" t="s">
        <v>46</v>
      </c>
    </row>
    <row r="3890" spans="1:22" x14ac:dyDescent="0.3">
      <c r="A3890">
        <v>104032</v>
      </c>
      <c r="B3890" s="1">
        <v>45512</v>
      </c>
      <c r="C3890" t="s">
        <v>3277</v>
      </c>
      <c r="D3890" t="s">
        <v>105</v>
      </c>
      <c r="E3890" t="s">
        <v>2652</v>
      </c>
      <c r="F3890" t="s">
        <v>3004</v>
      </c>
      <c r="G3890" t="s">
        <v>3005</v>
      </c>
      <c r="H3890" t="s">
        <v>143</v>
      </c>
      <c r="I3890" t="s">
        <v>151</v>
      </c>
      <c r="J3890" t="s">
        <v>152</v>
      </c>
      <c r="K3890" t="s">
        <v>74</v>
      </c>
      <c r="L3890">
        <v>10</v>
      </c>
      <c r="M3890">
        <v>36230</v>
      </c>
      <c r="N3890">
        <v>0</v>
      </c>
      <c r="O3890">
        <v>235441.2</v>
      </c>
      <c r="P3890" t="s">
        <v>40</v>
      </c>
      <c r="Q3890" t="s">
        <v>268</v>
      </c>
      <c r="R3890">
        <v>362300</v>
      </c>
      <c r="S3890">
        <v>126858.79999999999</v>
      </c>
      <c r="T3890" t="s">
        <v>51</v>
      </c>
      <c r="U3890">
        <v>2024</v>
      </c>
      <c r="V3890" t="s">
        <v>42</v>
      </c>
    </row>
    <row r="3891" spans="1:22" x14ac:dyDescent="0.3">
      <c r="A3891">
        <v>104169</v>
      </c>
      <c r="B3891" s="1">
        <v>45437</v>
      </c>
      <c r="C3891" t="s">
        <v>3278</v>
      </c>
      <c r="D3891" t="s">
        <v>73</v>
      </c>
      <c r="E3891" t="s">
        <v>2652</v>
      </c>
      <c r="F3891" t="s">
        <v>3004</v>
      </c>
      <c r="G3891" t="s">
        <v>3005</v>
      </c>
      <c r="H3891" t="s">
        <v>143</v>
      </c>
      <c r="I3891" t="s">
        <v>154</v>
      </c>
      <c r="J3891" t="s">
        <v>155</v>
      </c>
      <c r="K3891" t="s">
        <v>30</v>
      </c>
      <c r="L3891">
        <v>1</v>
      </c>
      <c r="M3891">
        <v>35230</v>
      </c>
      <c r="N3891">
        <v>0</v>
      </c>
      <c r="O3891">
        <v>22702.720000000001</v>
      </c>
      <c r="P3891" t="s">
        <v>63</v>
      </c>
      <c r="Q3891" t="s">
        <v>268</v>
      </c>
      <c r="R3891">
        <v>35230</v>
      </c>
      <c r="S3891">
        <v>12527.279999999999</v>
      </c>
      <c r="T3891" t="s">
        <v>33</v>
      </c>
      <c r="U3891">
        <v>2024</v>
      </c>
      <c r="V3891" t="s">
        <v>46</v>
      </c>
    </row>
    <row r="3892" spans="1:22" x14ac:dyDescent="0.3">
      <c r="A3892">
        <v>104181</v>
      </c>
      <c r="B3892" s="1">
        <v>44939</v>
      </c>
      <c r="C3892" t="s">
        <v>1426</v>
      </c>
      <c r="D3892" t="s">
        <v>105</v>
      </c>
      <c r="E3892" t="s">
        <v>2652</v>
      </c>
      <c r="F3892" t="s">
        <v>3004</v>
      </c>
      <c r="G3892" t="s">
        <v>3005</v>
      </c>
      <c r="H3892" t="s">
        <v>143</v>
      </c>
      <c r="I3892" t="s">
        <v>154</v>
      </c>
      <c r="J3892" t="s">
        <v>155</v>
      </c>
      <c r="K3892" t="s">
        <v>71</v>
      </c>
      <c r="L3892">
        <v>9</v>
      </c>
      <c r="M3892">
        <v>38746</v>
      </c>
      <c r="N3892">
        <v>10</v>
      </c>
      <c r="O3892">
        <v>273512.45</v>
      </c>
      <c r="P3892" t="s">
        <v>56</v>
      </c>
      <c r="Q3892" t="s">
        <v>431</v>
      </c>
      <c r="R3892">
        <v>313842.60000000003</v>
      </c>
      <c r="S3892">
        <v>40330.150000000023</v>
      </c>
      <c r="T3892" t="s">
        <v>84</v>
      </c>
      <c r="U3892">
        <v>2023</v>
      </c>
      <c r="V3892" t="s">
        <v>77</v>
      </c>
    </row>
    <row r="3893" spans="1:22" x14ac:dyDescent="0.3">
      <c r="A3893">
        <v>104192</v>
      </c>
      <c r="B3893" s="1">
        <v>45399</v>
      </c>
      <c r="C3893" t="s">
        <v>2853</v>
      </c>
      <c r="D3893" t="s">
        <v>44</v>
      </c>
      <c r="E3893" t="s">
        <v>2652</v>
      </c>
      <c r="F3893" t="s">
        <v>3004</v>
      </c>
      <c r="G3893" t="s">
        <v>3005</v>
      </c>
      <c r="H3893" t="s">
        <v>143</v>
      </c>
      <c r="I3893" t="s">
        <v>154</v>
      </c>
      <c r="J3893" t="s">
        <v>155</v>
      </c>
      <c r="K3893" t="s">
        <v>68</v>
      </c>
      <c r="L3893">
        <v>5</v>
      </c>
      <c r="M3893">
        <v>49466</v>
      </c>
      <c r="N3893">
        <v>0</v>
      </c>
      <c r="O3893">
        <v>213742.66</v>
      </c>
      <c r="P3893" t="s">
        <v>63</v>
      </c>
      <c r="Q3893" t="s">
        <v>268</v>
      </c>
      <c r="R3893">
        <v>247330</v>
      </c>
      <c r="S3893">
        <v>33587.339999999997</v>
      </c>
      <c r="T3893" t="s">
        <v>41</v>
      </c>
      <c r="U3893">
        <v>2024</v>
      </c>
      <c r="V3893" t="s">
        <v>34</v>
      </c>
    </row>
    <row r="3894" spans="1:22" x14ac:dyDescent="0.3">
      <c r="A3894">
        <v>104272</v>
      </c>
      <c r="B3894" s="1">
        <v>45561</v>
      </c>
      <c r="C3894" t="s">
        <v>1177</v>
      </c>
      <c r="D3894" t="s">
        <v>73</v>
      </c>
      <c r="E3894" t="s">
        <v>2652</v>
      </c>
      <c r="F3894" t="s">
        <v>3004</v>
      </c>
      <c r="G3894" t="s">
        <v>3005</v>
      </c>
      <c r="H3894" t="s">
        <v>143</v>
      </c>
      <c r="I3894" t="s">
        <v>154</v>
      </c>
      <c r="J3894" t="s">
        <v>155</v>
      </c>
      <c r="K3894" t="s">
        <v>39</v>
      </c>
      <c r="L3894">
        <v>10</v>
      </c>
      <c r="M3894">
        <v>43302</v>
      </c>
      <c r="N3894">
        <v>15</v>
      </c>
      <c r="O3894">
        <v>265403.15000000002</v>
      </c>
      <c r="P3894" t="s">
        <v>63</v>
      </c>
      <c r="Q3894" t="s">
        <v>32</v>
      </c>
      <c r="R3894">
        <v>368067</v>
      </c>
      <c r="S3894">
        <v>102663.84999999998</v>
      </c>
      <c r="T3894" t="s">
        <v>60</v>
      </c>
      <c r="U3894">
        <v>2024</v>
      </c>
      <c r="V3894" t="s">
        <v>42</v>
      </c>
    </row>
    <row r="3895" spans="1:22" x14ac:dyDescent="0.3">
      <c r="A3895">
        <v>104291</v>
      </c>
      <c r="B3895" s="1">
        <v>45318</v>
      </c>
      <c r="C3895" t="s">
        <v>1699</v>
      </c>
      <c r="D3895" t="s">
        <v>105</v>
      </c>
      <c r="E3895" t="s">
        <v>2652</v>
      </c>
      <c r="F3895" t="s">
        <v>3004</v>
      </c>
      <c r="G3895" t="s">
        <v>3005</v>
      </c>
      <c r="H3895" t="s">
        <v>143</v>
      </c>
      <c r="I3895" t="s">
        <v>154</v>
      </c>
      <c r="J3895" t="s">
        <v>155</v>
      </c>
      <c r="K3895" t="s">
        <v>59</v>
      </c>
      <c r="L3895">
        <v>7</v>
      </c>
      <c r="M3895">
        <v>1604</v>
      </c>
      <c r="N3895">
        <v>15</v>
      </c>
      <c r="O3895">
        <v>5996.15</v>
      </c>
      <c r="P3895" t="s">
        <v>56</v>
      </c>
      <c r="Q3895" t="s">
        <v>431</v>
      </c>
      <c r="R3895">
        <v>9543.7999999999993</v>
      </c>
      <c r="S3895">
        <v>3547.6499999999996</v>
      </c>
      <c r="T3895" t="s">
        <v>84</v>
      </c>
      <c r="U3895">
        <v>2024</v>
      </c>
      <c r="V3895" t="s">
        <v>46</v>
      </c>
    </row>
    <row r="3896" spans="1:22" x14ac:dyDescent="0.3">
      <c r="A3896">
        <v>104325</v>
      </c>
      <c r="B3896" s="1">
        <v>45091</v>
      </c>
      <c r="C3896" t="s">
        <v>3279</v>
      </c>
      <c r="D3896" t="s">
        <v>65</v>
      </c>
      <c r="E3896" t="s">
        <v>2652</v>
      </c>
      <c r="F3896" t="s">
        <v>3004</v>
      </c>
      <c r="G3896" t="s">
        <v>3005</v>
      </c>
      <c r="H3896" t="s">
        <v>143</v>
      </c>
      <c r="I3896" t="s">
        <v>154</v>
      </c>
      <c r="J3896" t="s">
        <v>155</v>
      </c>
      <c r="K3896" t="s">
        <v>74</v>
      </c>
      <c r="L3896">
        <v>6</v>
      </c>
      <c r="M3896">
        <v>31039</v>
      </c>
      <c r="N3896">
        <v>5</v>
      </c>
      <c r="O3896">
        <v>134834.70000000001</v>
      </c>
      <c r="P3896" t="s">
        <v>31</v>
      </c>
      <c r="Q3896" t="s">
        <v>431</v>
      </c>
      <c r="R3896">
        <v>176922.3</v>
      </c>
      <c r="S3896">
        <v>42087.599999999977</v>
      </c>
      <c r="T3896" t="s">
        <v>75</v>
      </c>
      <c r="U3896">
        <v>2023</v>
      </c>
      <c r="V3896" t="s">
        <v>34</v>
      </c>
    </row>
    <row r="3897" spans="1:22" x14ac:dyDescent="0.3">
      <c r="A3897">
        <v>104327</v>
      </c>
      <c r="B3897" s="1">
        <v>45483</v>
      </c>
      <c r="C3897" t="s">
        <v>3280</v>
      </c>
      <c r="D3897" t="s">
        <v>73</v>
      </c>
      <c r="E3897" t="s">
        <v>2652</v>
      </c>
      <c r="F3897" t="s">
        <v>3004</v>
      </c>
      <c r="G3897" t="s">
        <v>3005</v>
      </c>
      <c r="H3897" t="s">
        <v>143</v>
      </c>
      <c r="I3897" t="s">
        <v>151</v>
      </c>
      <c r="J3897" t="s">
        <v>152</v>
      </c>
      <c r="K3897" t="s">
        <v>74</v>
      </c>
      <c r="L3897">
        <v>8</v>
      </c>
      <c r="M3897">
        <v>7272</v>
      </c>
      <c r="N3897">
        <v>10</v>
      </c>
      <c r="O3897">
        <v>46308.9</v>
      </c>
      <c r="P3897" t="s">
        <v>31</v>
      </c>
      <c r="Q3897" t="s">
        <v>32</v>
      </c>
      <c r="R3897">
        <v>52358.400000000001</v>
      </c>
      <c r="S3897">
        <v>6049.5</v>
      </c>
      <c r="T3897" t="s">
        <v>117</v>
      </c>
      <c r="U3897">
        <v>2024</v>
      </c>
      <c r="V3897" t="s">
        <v>34</v>
      </c>
    </row>
    <row r="3898" spans="1:22" x14ac:dyDescent="0.3">
      <c r="A3898">
        <v>104328</v>
      </c>
      <c r="B3898" s="1">
        <v>45060</v>
      </c>
      <c r="C3898" t="s">
        <v>427</v>
      </c>
      <c r="D3898" t="s">
        <v>44</v>
      </c>
      <c r="E3898" t="s">
        <v>2652</v>
      </c>
      <c r="F3898" t="s">
        <v>3004</v>
      </c>
      <c r="G3898" t="s">
        <v>3005</v>
      </c>
      <c r="H3898" t="s">
        <v>143</v>
      </c>
      <c r="I3898" t="s">
        <v>154</v>
      </c>
      <c r="J3898" t="s">
        <v>155</v>
      </c>
      <c r="K3898" t="s">
        <v>30</v>
      </c>
      <c r="L3898">
        <v>3</v>
      </c>
      <c r="M3898">
        <v>7946</v>
      </c>
      <c r="N3898">
        <v>20</v>
      </c>
      <c r="O3898">
        <v>16546.59</v>
      </c>
      <c r="P3898" t="s">
        <v>40</v>
      </c>
      <c r="Q3898" t="s">
        <v>431</v>
      </c>
      <c r="R3898">
        <v>19070.400000000001</v>
      </c>
      <c r="S3898">
        <v>2523.8100000000013</v>
      </c>
      <c r="T3898" t="s">
        <v>33</v>
      </c>
      <c r="U3898">
        <v>2023</v>
      </c>
      <c r="V3898" t="s">
        <v>52</v>
      </c>
    </row>
    <row r="3899" spans="1:22" x14ac:dyDescent="0.3">
      <c r="A3899">
        <v>104332</v>
      </c>
      <c r="B3899" s="1">
        <v>45250</v>
      </c>
      <c r="C3899" t="s">
        <v>1006</v>
      </c>
      <c r="D3899" t="s">
        <v>73</v>
      </c>
      <c r="E3899" t="s">
        <v>2652</v>
      </c>
      <c r="F3899" t="s">
        <v>3004</v>
      </c>
      <c r="G3899" t="s">
        <v>3005</v>
      </c>
      <c r="H3899" t="s">
        <v>143</v>
      </c>
      <c r="I3899" t="s">
        <v>154</v>
      </c>
      <c r="J3899" t="s">
        <v>155</v>
      </c>
      <c r="K3899" t="s">
        <v>68</v>
      </c>
      <c r="L3899">
        <v>5</v>
      </c>
      <c r="M3899">
        <v>17999</v>
      </c>
      <c r="N3899">
        <v>10</v>
      </c>
      <c r="O3899">
        <v>71073.98</v>
      </c>
      <c r="P3899" t="s">
        <v>56</v>
      </c>
      <c r="Q3899" t="s">
        <v>32</v>
      </c>
      <c r="R3899">
        <v>80995.5</v>
      </c>
      <c r="S3899">
        <v>9921.5200000000041</v>
      </c>
      <c r="T3899" t="s">
        <v>45</v>
      </c>
      <c r="U3899">
        <v>2023</v>
      </c>
      <c r="V3899" t="s">
        <v>114</v>
      </c>
    </row>
    <row r="3900" spans="1:22" x14ac:dyDescent="0.3">
      <c r="A3900">
        <v>104359</v>
      </c>
      <c r="B3900" s="1">
        <v>45199</v>
      </c>
      <c r="C3900" t="s">
        <v>3281</v>
      </c>
      <c r="D3900" t="s">
        <v>105</v>
      </c>
      <c r="E3900" t="s">
        <v>2652</v>
      </c>
      <c r="F3900" t="s">
        <v>3004</v>
      </c>
      <c r="G3900" t="s">
        <v>3005</v>
      </c>
      <c r="H3900" t="s">
        <v>143</v>
      </c>
      <c r="I3900" t="s">
        <v>151</v>
      </c>
      <c r="J3900" t="s">
        <v>152</v>
      </c>
      <c r="K3900" t="s">
        <v>68</v>
      </c>
      <c r="L3900">
        <v>9</v>
      </c>
      <c r="M3900">
        <v>6551</v>
      </c>
      <c r="N3900">
        <v>5</v>
      </c>
      <c r="O3900">
        <v>49745.75</v>
      </c>
      <c r="P3900" t="s">
        <v>63</v>
      </c>
      <c r="Q3900" t="s">
        <v>32</v>
      </c>
      <c r="R3900">
        <v>56011.049999999996</v>
      </c>
      <c r="S3900">
        <v>6265.2999999999956</v>
      </c>
      <c r="T3900" t="s">
        <v>60</v>
      </c>
      <c r="U3900">
        <v>2023</v>
      </c>
      <c r="V3900" t="s">
        <v>46</v>
      </c>
    </row>
    <row r="3901" spans="1:22" x14ac:dyDescent="0.3">
      <c r="A3901">
        <v>104360</v>
      </c>
      <c r="B3901" s="1">
        <v>45058</v>
      </c>
      <c r="C3901" t="s">
        <v>3282</v>
      </c>
      <c r="D3901" t="s">
        <v>23</v>
      </c>
      <c r="E3901" t="s">
        <v>2652</v>
      </c>
      <c r="F3901" t="s">
        <v>3004</v>
      </c>
      <c r="G3901" t="s">
        <v>3005</v>
      </c>
      <c r="H3901" t="s">
        <v>143</v>
      </c>
      <c r="I3901" t="s">
        <v>151</v>
      </c>
      <c r="J3901" t="s">
        <v>152</v>
      </c>
      <c r="K3901" t="s">
        <v>30</v>
      </c>
      <c r="L3901">
        <v>5</v>
      </c>
      <c r="M3901">
        <v>35388</v>
      </c>
      <c r="N3901">
        <v>15</v>
      </c>
      <c r="O3901">
        <v>100644.82</v>
      </c>
      <c r="P3901" t="s">
        <v>31</v>
      </c>
      <c r="Q3901" t="s">
        <v>32</v>
      </c>
      <c r="R3901">
        <v>150399</v>
      </c>
      <c r="S3901">
        <v>49754.179999999993</v>
      </c>
      <c r="T3901" t="s">
        <v>33</v>
      </c>
      <c r="U3901">
        <v>2023</v>
      </c>
      <c r="V3901" t="s">
        <v>77</v>
      </c>
    </row>
    <row r="3902" spans="1:22" x14ac:dyDescent="0.3">
      <c r="A3902">
        <v>104447</v>
      </c>
      <c r="B3902" s="1">
        <v>44937</v>
      </c>
      <c r="C3902" t="s">
        <v>279</v>
      </c>
      <c r="D3902" t="s">
        <v>65</v>
      </c>
      <c r="E3902" t="s">
        <v>2652</v>
      </c>
      <c r="F3902" t="s">
        <v>3004</v>
      </c>
      <c r="G3902" t="s">
        <v>3005</v>
      </c>
      <c r="H3902" t="s">
        <v>143</v>
      </c>
      <c r="I3902" t="s">
        <v>154</v>
      </c>
      <c r="J3902" t="s">
        <v>155</v>
      </c>
      <c r="K3902" t="s">
        <v>71</v>
      </c>
      <c r="L3902">
        <v>3</v>
      </c>
      <c r="M3902">
        <v>43387</v>
      </c>
      <c r="N3902">
        <v>5</v>
      </c>
      <c r="O3902">
        <v>110381.71</v>
      </c>
      <c r="P3902" t="s">
        <v>63</v>
      </c>
      <c r="Q3902" t="s">
        <v>32</v>
      </c>
      <c r="R3902">
        <v>123652.95</v>
      </c>
      <c r="S3902">
        <v>13271.239999999991</v>
      </c>
      <c r="T3902" t="s">
        <v>84</v>
      </c>
      <c r="U3902">
        <v>2023</v>
      </c>
      <c r="V3902" t="s">
        <v>34</v>
      </c>
    </row>
    <row r="3903" spans="1:22" x14ac:dyDescent="0.3">
      <c r="A3903">
        <v>104472</v>
      </c>
      <c r="B3903" s="1">
        <v>45462</v>
      </c>
      <c r="C3903" t="s">
        <v>1975</v>
      </c>
      <c r="D3903" t="s">
        <v>48</v>
      </c>
      <c r="E3903" t="s">
        <v>2652</v>
      </c>
      <c r="F3903" t="s">
        <v>3004</v>
      </c>
      <c r="G3903" t="s">
        <v>3005</v>
      </c>
      <c r="H3903" t="s">
        <v>143</v>
      </c>
      <c r="I3903" t="s">
        <v>151</v>
      </c>
      <c r="J3903" t="s">
        <v>152</v>
      </c>
      <c r="K3903" t="s">
        <v>91</v>
      </c>
      <c r="L3903">
        <v>8</v>
      </c>
      <c r="M3903">
        <v>12960</v>
      </c>
      <c r="N3903">
        <v>15</v>
      </c>
      <c r="O3903">
        <v>78077.39</v>
      </c>
      <c r="P3903" t="s">
        <v>63</v>
      </c>
      <c r="Q3903" t="s">
        <v>431</v>
      </c>
      <c r="R3903">
        <v>88128</v>
      </c>
      <c r="S3903">
        <v>10050.61</v>
      </c>
      <c r="T3903" t="s">
        <v>75</v>
      </c>
      <c r="U3903">
        <v>2024</v>
      </c>
      <c r="V3903" t="s">
        <v>34</v>
      </c>
    </row>
    <row r="3904" spans="1:22" x14ac:dyDescent="0.3">
      <c r="A3904">
        <v>104512</v>
      </c>
      <c r="B3904" s="1">
        <v>45117</v>
      </c>
      <c r="C3904" t="s">
        <v>1661</v>
      </c>
      <c r="D3904" t="s">
        <v>73</v>
      </c>
      <c r="E3904" t="s">
        <v>2652</v>
      </c>
      <c r="F3904" t="s">
        <v>3004</v>
      </c>
      <c r="G3904" t="s">
        <v>3005</v>
      </c>
      <c r="H3904" t="s">
        <v>143</v>
      </c>
      <c r="I3904" t="s">
        <v>151</v>
      </c>
      <c r="J3904" t="s">
        <v>152</v>
      </c>
      <c r="K3904" t="s">
        <v>74</v>
      </c>
      <c r="L3904">
        <v>3</v>
      </c>
      <c r="M3904">
        <v>44721</v>
      </c>
      <c r="N3904">
        <v>5</v>
      </c>
      <c r="O3904">
        <v>82616.06</v>
      </c>
      <c r="P3904" t="s">
        <v>56</v>
      </c>
      <c r="Q3904" t="s">
        <v>268</v>
      </c>
      <c r="R3904">
        <v>127454.84999999999</v>
      </c>
      <c r="S3904">
        <v>44838.789999999994</v>
      </c>
      <c r="T3904" t="s">
        <v>117</v>
      </c>
      <c r="U3904">
        <v>2023</v>
      </c>
      <c r="V3904" t="s">
        <v>114</v>
      </c>
    </row>
    <row r="3905" spans="1:22" x14ac:dyDescent="0.3">
      <c r="A3905">
        <v>104535</v>
      </c>
      <c r="B3905" s="1">
        <v>45529</v>
      </c>
      <c r="C3905" t="s">
        <v>3283</v>
      </c>
      <c r="D3905" t="s">
        <v>54</v>
      </c>
      <c r="E3905" t="s">
        <v>2652</v>
      </c>
      <c r="F3905" t="s">
        <v>3004</v>
      </c>
      <c r="G3905" t="s">
        <v>3005</v>
      </c>
      <c r="H3905" t="s">
        <v>143</v>
      </c>
      <c r="I3905" t="s">
        <v>154</v>
      </c>
      <c r="J3905" t="s">
        <v>155</v>
      </c>
      <c r="K3905" t="s">
        <v>91</v>
      </c>
      <c r="L3905">
        <v>2</v>
      </c>
      <c r="M3905">
        <v>2264</v>
      </c>
      <c r="N3905">
        <v>0</v>
      </c>
      <c r="O3905">
        <v>3903.46</v>
      </c>
      <c r="P3905" t="s">
        <v>31</v>
      </c>
      <c r="Q3905" t="s">
        <v>268</v>
      </c>
      <c r="R3905">
        <v>4528</v>
      </c>
      <c r="S3905">
        <v>624.54</v>
      </c>
      <c r="T3905" t="s">
        <v>51</v>
      </c>
      <c r="U3905">
        <v>2024</v>
      </c>
      <c r="V3905" t="s">
        <v>52</v>
      </c>
    </row>
    <row r="3906" spans="1:22" x14ac:dyDescent="0.3">
      <c r="A3906">
        <v>104631</v>
      </c>
      <c r="B3906" s="1">
        <v>44942</v>
      </c>
      <c r="C3906" t="s">
        <v>3284</v>
      </c>
      <c r="D3906" t="s">
        <v>48</v>
      </c>
      <c r="E3906" t="s">
        <v>2652</v>
      </c>
      <c r="F3906" t="s">
        <v>3004</v>
      </c>
      <c r="G3906" t="s">
        <v>3005</v>
      </c>
      <c r="H3906" t="s">
        <v>143</v>
      </c>
      <c r="I3906" t="s">
        <v>151</v>
      </c>
      <c r="J3906" t="s">
        <v>152</v>
      </c>
      <c r="K3906" t="s">
        <v>74</v>
      </c>
      <c r="L3906">
        <v>3</v>
      </c>
      <c r="M3906">
        <v>25972</v>
      </c>
      <c r="N3906">
        <v>0</v>
      </c>
      <c r="O3906">
        <v>54339.51</v>
      </c>
      <c r="P3906" t="s">
        <v>31</v>
      </c>
      <c r="Q3906" t="s">
        <v>268</v>
      </c>
      <c r="R3906">
        <v>77916</v>
      </c>
      <c r="S3906">
        <v>23576.489999999998</v>
      </c>
      <c r="T3906" t="s">
        <v>84</v>
      </c>
      <c r="U3906">
        <v>2023</v>
      </c>
      <c r="V3906" t="s">
        <v>114</v>
      </c>
    </row>
    <row r="3907" spans="1:22" x14ac:dyDescent="0.3">
      <c r="A3907">
        <v>104714</v>
      </c>
      <c r="B3907" s="1">
        <v>45024</v>
      </c>
      <c r="C3907" t="s">
        <v>3285</v>
      </c>
      <c r="D3907" t="s">
        <v>65</v>
      </c>
      <c r="E3907" t="s">
        <v>2652</v>
      </c>
      <c r="F3907" t="s">
        <v>3004</v>
      </c>
      <c r="G3907" t="s">
        <v>3005</v>
      </c>
      <c r="H3907" t="s">
        <v>143</v>
      </c>
      <c r="I3907" t="s">
        <v>154</v>
      </c>
      <c r="J3907" t="s">
        <v>155</v>
      </c>
      <c r="K3907" t="s">
        <v>68</v>
      </c>
      <c r="L3907">
        <v>1</v>
      </c>
      <c r="M3907">
        <v>21599</v>
      </c>
      <c r="N3907">
        <v>0</v>
      </c>
      <c r="O3907">
        <v>15495.44</v>
      </c>
      <c r="P3907" t="s">
        <v>31</v>
      </c>
      <c r="Q3907" t="s">
        <v>32</v>
      </c>
      <c r="R3907">
        <v>21599</v>
      </c>
      <c r="S3907">
        <v>6103.5599999999995</v>
      </c>
      <c r="T3907" t="s">
        <v>41</v>
      </c>
      <c r="U3907">
        <v>2023</v>
      </c>
      <c r="V3907" t="s">
        <v>46</v>
      </c>
    </row>
    <row r="3908" spans="1:22" x14ac:dyDescent="0.3">
      <c r="A3908">
        <v>104891</v>
      </c>
      <c r="B3908" s="1">
        <v>45115</v>
      </c>
      <c r="C3908" t="s">
        <v>3286</v>
      </c>
      <c r="D3908" t="s">
        <v>54</v>
      </c>
      <c r="E3908" t="s">
        <v>2652</v>
      </c>
      <c r="F3908" t="s">
        <v>3004</v>
      </c>
      <c r="G3908" t="s">
        <v>3005</v>
      </c>
      <c r="H3908" t="s">
        <v>143</v>
      </c>
      <c r="I3908" t="s">
        <v>154</v>
      </c>
      <c r="J3908" t="s">
        <v>155</v>
      </c>
      <c r="K3908" t="s">
        <v>71</v>
      </c>
      <c r="L3908">
        <v>1</v>
      </c>
      <c r="M3908">
        <v>39633</v>
      </c>
      <c r="N3908">
        <v>15</v>
      </c>
      <c r="O3908">
        <v>25523.27</v>
      </c>
      <c r="P3908" t="s">
        <v>63</v>
      </c>
      <c r="Q3908" t="s">
        <v>431</v>
      </c>
      <c r="R3908">
        <v>33688.049999999996</v>
      </c>
      <c r="S3908">
        <v>8164.7799999999952</v>
      </c>
      <c r="T3908" t="s">
        <v>117</v>
      </c>
      <c r="U3908">
        <v>2023</v>
      </c>
      <c r="V3908" t="s">
        <v>46</v>
      </c>
    </row>
    <row r="3909" spans="1:22" x14ac:dyDescent="0.3">
      <c r="A3909">
        <v>100053</v>
      </c>
      <c r="B3909" s="1">
        <v>44997</v>
      </c>
      <c r="C3909" t="s">
        <v>3287</v>
      </c>
      <c r="D3909" t="s">
        <v>36</v>
      </c>
      <c r="E3909" t="s">
        <v>2652</v>
      </c>
      <c r="F3909" t="s">
        <v>3004</v>
      </c>
      <c r="G3909" t="s">
        <v>3005</v>
      </c>
      <c r="H3909" t="s">
        <v>143</v>
      </c>
      <c r="I3909" t="s">
        <v>144</v>
      </c>
      <c r="J3909" t="s">
        <v>144</v>
      </c>
      <c r="K3909" t="s">
        <v>71</v>
      </c>
      <c r="L3909">
        <v>1</v>
      </c>
      <c r="M3909">
        <v>28259</v>
      </c>
      <c r="N3909">
        <v>15</v>
      </c>
      <c r="O3909">
        <v>21462.07</v>
      </c>
      <c r="P3909" t="s">
        <v>56</v>
      </c>
      <c r="Q3909" t="s">
        <v>431</v>
      </c>
      <c r="R3909">
        <v>24020.149999999998</v>
      </c>
      <c r="S3909">
        <v>2558.0799999999981</v>
      </c>
      <c r="T3909" t="s">
        <v>57</v>
      </c>
      <c r="U3909">
        <v>2023</v>
      </c>
      <c r="V3909" t="s">
        <v>52</v>
      </c>
    </row>
    <row r="3910" spans="1:22" x14ac:dyDescent="0.3">
      <c r="A3910">
        <v>100077</v>
      </c>
      <c r="B3910" s="1">
        <v>45061</v>
      </c>
      <c r="C3910" t="s">
        <v>3288</v>
      </c>
      <c r="D3910" t="s">
        <v>105</v>
      </c>
      <c r="E3910" t="s">
        <v>2652</v>
      </c>
      <c r="F3910" t="s">
        <v>3004</v>
      </c>
      <c r="G3910" t="s">
        <v>3005</v>
      </c>
      <c r="H3910" t="s">
        <v>143</v>
      </c>
      <c r="I3910" t="s">
        <v>144</v>
      </c>
      <c r="J3910" t="s">
        <v>144</v>
      </c>
      <c r="K3910" t="s">
        <v>55</v>
      </c>
      <c r="L3910">
        <v>5</v>
      </c>
      <c r="M3910">
        <v>44857</v>
      </c>
      <c r="N3910">
        <v>0</v>
      </c>
      <c r="O3910">
        <v>158285.73000000001</v>
      </c>
      <c r="P3910" t="s">
        <v>56</v>
      </c>
      <c r="Q3910" t="s">
        <v>32</v>
      </c>
      <c r="R3910">
        <v>224285</v>
      </c>
      <c r="S3910">
        <v>65999.26999999999</v>
      </c>
      <c r="T3910" t="s">
        <v>33</v>
      </c>
      <c r="U3910">
        <v>2023</v>
      </c>
      <c r="V3910" t="s">
        <v>114</v>
      </c>
    </row>
    <row r="3911" spans="1:22" x14ac:dyDescent="0.3">
      <c r="A3911">
        <v>100100</v>
      </c>
      <c r="B3911" s="1">
        <v>45611</v>
      </c>
      <c r="C3911" t="s">
        <v>3289</v>
      </c>
      <c r="D3911" t="s">
        <v>65</v>
      </c>
      <c r="E3911" t="s">
        <v>2652</v>
      </c>
      <c r="F3911" t="s">
        <v>3004</v>
      </c>
      <c r="G3911" t="s">
        <v>3005</v>
      </c>
      <c r="H3911" t="s">
        <v>143</v>
      </c>
      <c r="I3911" t="s">
        <v>144</v>
      </c>
      <c r="J3911" t="s">
        <v>144</v>
      </c>
      <c r="K3911" t="s">
        <v>39</v>
      </c>
      <c r="L3911">
        <v>3</v>
      </c>
      <c r="M3911">
        <v>2838</v>
      </c>
      <c r="N3911">
        <v>5</v>
      </c>
      <c r="O3911">
        <v>7000.06</v>
      </c>
      <c r="P3911" t="s">
        <v>63</v>
      </c>
      <c r="Q3911" t="s">
        <v>32</v>
      </c>
      <c r="R3911">
        <v>8088.2999999999993</v>
      </c>
      <c r="S3911">
        <v>1088.2399999999989</v>
      </c>
      <c r="T3911" t="s">
        <v>45</v>
      </c>
      <c r="U3911">
        <v>2024</v>
      </c>
      <c r="V3911" t="s">
        <v>77</v>
      </c>
    </row>
    <row r="3912" spans="1:22" x14ac:dyDescent="0.3">
      <c r="A3912">
        <v>100105</v>
      </c>
      <c r="B3912" s="1">
        <v>45420</v>
      </c>
      <c r="C3912" t="s">
        <v>3290</v>
      </c>
      <c r="D3912" t="s">
        <v>54</v>
      </c>
      <c r="E3912" t="s">
        <v>2652</v>
      </c>
      <c r="F3912" t="s">
        <v>3004</v>
      </c>
      <c r="G3912" t="s">
        <v>3005</v>
      </c>
      <c r="H3912" t="s">
        <v>143</v>
      </c>
      <c r="I3912" t="s">
        <v>144</v>
      </c>
      <c r="J3912" t="s">
        <v>144</v>
      </c>
      <c r="K3912" t="s">
        <v>68</v>
      </c>
      <c r="L3912">
        <v>2</v>
      </c>
      <c r="M3912">
        <v>14329</v>
      </c>
      <c r="N3912">
        <v>0</v>
      </c>
      <c r="O3912">
        <v>21697.56</v>
      </c>
      <c r="P3912" t="s">
        <v>56</v>
      </c>
      <c r="Q3912" t="s">
        <v>32</v>
      </c>
      <c r="R3912">
        <v>28658</v>
      </c>
      <c r="S3912">
        <v>6960.4399999999987</v>
      </c>
      <c r="T3912" t="s">
        <v>33</v>
      </c>
      <c r="U3912">
        <v>2024</v>
      </c>
      <c r="V3912" t="s">
        <v>34</v>
      </c>
    </row>
    <row r="3913" spans="1:22" x14ac:dyDescent="0.3">
      <c r="A3913">
        <v>100192</v>
      </c>
      <c r="B3913" s="1">
        <v>45362</v>
      </c>
      <c r="C3913" t="s">
        <v>3291</v>
      </c>
      <c r="D3913" t="s">
        <v>54</v>
      </c>
      <c r="E3913" t="s">
        <v>2652</v>
      </c>
      <c r="F3913" t="s">
        <v>3004</v>
      </c>
      <c r="G3913" t="s">
        <v>3005</v>
      </c>
      <c r="H3913" t="s">
        <v>143</v>
      </c>
      <c r="I3913" t="s">
        <v>144</v>
      </c>
      <c r="J3913" t="s">
        <v>144</v>
      </c>
      <c r="K3913" t="s">
        <v>71</v>
      </c>
      <c r="L3913">
        <v>3</v>
      </c>
      <c r="M3913">
        <v>23081</v>
      </c>
      <c r="N3913">
        <v>15</v>
      </c>
      <c r="O3913">
        <v>36323.83</v>
      </c>
      <c r="P3913" t="s">
        <v>56</v>
      </c>
      <c r="Q3913" t="s">
        <v>431</v>
      </c>
      <c r="R3913">
        <v>58856.549999999996</v>
      </c>
      <c r="S3913">
        <v>22532.719999999994</v>
      </c>
      <c r="T3913" t="s">
        <v>57</v>
      </c>
      <c r="U3913">
        <v>2024</v>
      </c>
      <c r="V3913" t="s">
        <v>114</v>
      </c>
    </row>
    <row r="3914" spans="1:22" x14ac:dyDescent="0.3">
      <c r="A3914">
        <v>100254</v>
      </c>
      <c r="B3914" s="1">
        <v>45183</v>
      </c>
      <c r="C3914" t="s">
        <v>3292</v>
      </c>
      <c r="D3914" t="s">
        <v>73</v>
      </c>
      <c r="E3914" t="s">
        <v>2652</v>
      </c>
      <c r="F3914" t="s">
        <v>3004</v>
      </c>
      <c r="G3914" t="s">
        <v>3005</v>
      </c>
      <c r="H3914" t="s">
        <v>143</v>
      </c>
      <c r="I3914" t="s">
        <v>144</v>
      </c>
      <c r="J3914" t="s">
        <v>144</v>
      </c>
      <c r="K3914" t="s">
        <v>71</v>
      </c>
      <c r="L3914">
        <v>2</v>
      </c>
      <c r="M3914">
        <v>20215</v>
      </c>
      <c r="N3914">
        <v>0</v>
      </c>
      <c r="O3914">
        <v>29390.38</v>
      </c>
      <c r="P3914" t="s">
        <v>40</v>
      </c>
      <c r="Q3914" t="s">
        <v>268</v>
      </c>
      <c r="R3914">
        <v>40430</v>
      </c>
      <c r="S3914">
        <v>11039.619999999999</v>
      </c>
      <c r="T3914" t="s">
        <v>60</v>
      </c>
      <c r="U3914">
        <v>2023</v>
      </c>
      <c r="V3914" t="s">
        <v>42</v>
      </c>
    </row>
    <row r="3915" spans="1:22" x14ac:dyDescent="0.3">
      <c r="A3915">
        <v>100318</v>
      </c>
      <c r="B3915" s="1">
        <v>45577</v>
      </c>
      <c r="C3915" t="s">
        <v>1153</v>
      </c>
      <c r="D3915" t="s">
        <v>65</v>
      </c>
      <c r="E3915" t="s">
        <v>2652</v>
      </c>
      <c r="F3915" t="s">
        <v>3004</v>
      </c>
      <c r="G3915" t="s">
        <v>3005</v>
      </c>
      <c r="H3915" t="s">
        <v>143</v>
      </c>
      <c r="I3915" t="s">
        <v>144</v>
      </c>
      <c r="J3915" t="s">
        <v>144</v>
      </c>
      <c r="K3915" t="s">
        <v>74</v>
      </c>
      <c r="L3915">
        <v>5</v>
      </c>
      <c r="M3915">
        <v>32029</v>
      </c>
      <c r="N3915">
        <v>0</v>
      </c>
      <c r="O3915">
        <v>112002.4</v>
      </c>
      <c r="P3915" t="s">
        <v>31</v>
      </c>
      <c r="Q3915" t="s">
        <v>268</v>
      </c>
      <c r="R3915">
        <v>160145</v>
      </c>
      <c r="S3915">
        <v>48142.600000000006</v>
      </c>
      <c r="T3915" t="s">
        <v>66</v>
      </c>
      <c r="U3915">
        <v>2024</v>
      </c>
      <c r="V3915" t="s">
        <v>46</v>
      </c>
    </row>
    <row r="3916" spans="1:22" x14ac:dyDescent="0.3">
      <c r="A3916">
        <v>100346</v>
      </c>
      <c r="B3916" s="1">
        <v>45387</v>
      </c>
      <c r="C3916" t="s">
        <v>3293</v>
      </c>
      <c r="D3916" t="s">
        <v>44</v>
      </c>
      <c r="E3916" t="s">
        <v>2652</v>
      </c>
      <c r="F3916" t="s">
        <v>3004</v>
      </c>
      <c r="G3916" t="s">
        <v>3005</v>
      </c>
      <c r="H3916" t="s">
        <v>143</v>
      </c>
      <c r="I3916" t="s">
        <v>144</v>
      </c>
      <c r="J3916" t="s">
        <v>144</v>
      </c>
      <c r="K3916" t="s">
        <v>68</v>
      </c>
      <c r="L3916">
        <v>10</v>
      </c>
      <c r="M3916">
        <v>38488</v>
      </c>
      <c r="N3916">
        <v>20</v>
      </c>
      <c r="O3916">
        <v>206451.51</v>
      </c>
      <c r="P3916" t="s">
        <v>56</v>
      </c>
      <c r="Q3916" t="s">
        <v>32</v>
      </c>
      <c r="R3916">
        <v>307904</v>
      </c>
      <c r="S3916">
        <v>101452.48999999999</v>
      </c>
      <c r="T3916" t="s">
        <v>41</v>
      </c>
      <c r="U3916">
        <v>2024</v>
      </c>
      <c r="V3916" t="s">
        <v>77</v>
      </c>
    </row>
    <row r="3917" spans="1:22" x14ac:dyDescent="0.3">
      <c r="A3917">
        <v>100536</v>
      </c>
      <c r="B3917" s="1">
        <v>45327</v>
      </c>
      <c r="C3917" t="s">
        <v>3294</v>
      </c>
      <c r="D3917" t="s">
        <v>44</v>
      </c>
      <c r="E3917" t="s">
        <v>2652</v>
      </c>
      <c r="F3917" t="s">
        <v>3004</v>
      </c>
      <c r="G3917" t="s">
        <v>3005</v>
      </c>
      <c r="H3917" t="s">
        <v>143</v>
      </c>
      <c r="I3917" t="s">
        <v>144</v>
      </c>
      <c r="J3917" t="s">
        <v>144</v>
      </c>
      <c r="K3917" t="s">
        <v>74</v>
      </c>
      <c r="L3917">
        <v>1</v>
      </c>
      <c r="M3917">
        <v>20504</v>
      </c>
      <c r="N3917">
        <v>5</v>
      </c>
      <c r="O3917">
        <v>12598.87</v>
      </c>
      <c r="P3917" t="s">
        <v>63</v>
      </c>
      <c r="Q3917" t="s">
        <v>32</v>
      </c>
      <c r="R3917">
        <v>19478.8</v>
      </c>
      <c r="S3917">
        <v>6879.9299999999985</v>
      </c>
      <c r="T3917" t="s">
        <v>108</v>
      </c>
      <c r="U3917">
        <v>2024</v>
      </c>
      <c r="V3917" t="s">
        <v>114</v>
      </c>
    </row>
    <row r="3918" spans="1:22" x14ac:dyDescent="0.3">
      <c r="A3918">
        <v>100548</v>
      </c>
      <c r="B3918" s="1">
        <v>45511</v>
      </c>
      <c r="C3918" t="s">
        <v>3295</v>
      </c>
      <c r="D3918" t="s">
        <v>48</v>
      </c>
      <c r="E3918" t="s">
        <v>2652</v>
      </c>
      <c r="F3918" t="s">
        <v>3004</v>
      </c>
      <c r="G3918" t="s">
        <v>3005</v>
      </c>
      <c r="H3918" t="s">
        <v>143</v>
      </c>
      <c r="I3918" t="s">
        <v>144</v>
      </c>
      <c r="J3918" t="s">
        <v>144</v>
      </c>
      <c r="K3918" t="s">
        <v>68</v>
      </c>
      <c r="L3918">
        <v>6</v>
      </c>
      <c r="M3918">
        <v>32467</v>
      </c>
      <c r="N3918">
        <v>15</v>
      </c>
      <c r="O3918">
        <v>108476.3</v>
      </c>
      <c r="P3918" t="s">
        <v>56</v>
      </c>
      <c r="Q3918" t="s">
        <v>268</v>
      </c>
      <c r="R3918">
        <v>165581.69999999998</v>
      </c>
      <c r="S3918">
        <v>57105.39999999998</v>
      </c>
      <c r="T3918" t="s">
        <v>51</v>
      </c>
      <c r="U3918">
        <v>2024</v>
      </c>
      <c r="V3918" t="s">
        <v>34</v>
      </c>
    </row>
    <row r="3919" spans="1:22" x14ac:dyDescent="0.3">
      <c r="A3919">
        <v>100550</v>
      </c>
      <c r="B3919" s="1">
        <v>45134</v>
      </c>
      <c r="C3919" t="s">
        <v>2855</v>
      </c>
      <c r="D3919" t="s">
        <v>105</v>
      </c>
      <c r="E3919" t="s">
        <v>2652</v>
      </c>
      <c r="F3919" t="s">
        <v>3004</v>
      </c>
      <c r="G3919" t="s">
        <v>3005</v>
      </c>
      <c r="H3919" t="s">
        <v>143</v>
      </c>
      <c r="I3919" t="s">
        <v>144</v>
      </c>
      <c r="J3919" t="s">
        <v>144</v>
      </c>
      <c r="K3919" t="s">
        <v>91</v>
      </c>
      <c r="L3919">
        <v>5</v>
      </c>
      <c r="M3919">
        <v>42260</v>
      </c>
      <c r="N3919">
        <v>5</v>
      </c>
      <c r="O3919">
        <v>138964.04999999999</v>
      </c>
      <c r="P3919" t="s">
        <v>63</v>
      </c>
      <c r="Q3919" t="s">
        <v>268</v>
      </c>
      <c r="R3919">
        <v>200735</v>
      </c>
      <c r="S3919">
        <v>61770.950000000012</v>
      </c>
      <c r="T3919" t="s">
        <v>117</v>
      </c>
      <c r="U3919">
        <v>2023</v>
      </c>
      <c r="V3919" t="s">
        <v>42</v>
      </c>
    </row>
    <row r="3920" spans="1:22" x14ac:dyDescent="0.3">
      <c r="A3920">
        <v>100575</v>
      </c>
      <c r="B3920" s="1">
        <v>45057</v>
      </c>
      <c r="C3920" t="s">
        <v>3158</v>
      </c>
      <c r="D3920" t="s">
        <v>65</v>
      </c>
      <c r="E3920" t="s">
        <v>2652</v>
      </c>
      <c r="F3920" t="s">
        <v>3004</v>
      </c>
      <c r="G3920" t="s">
        <v>3005</v>
      </c>
      <c r="H3920" t="s">
        <v>143</v>
      </c>
      <c r="I3920" t="s">
        <v>144</v>
      </c>
      <c r="J3920" t="s">
        <v>144</v>
      </c>
      <c r="K3920" t="s">
        <v>74</v>
      </c>
      <c r="L3920">
        <v>8</v>
      </c>
      <c r="M3920">
        <v>43533</v>
      </c>
      <c r="N3920">
        <v>0</v>
      </c>
      <c r="O3920">
        <v>254015.5</v>
      </c>
      <c r="P3920" t="s">
        <v>56</v>
      </c>
      <c r="Q3920" t="s">
        <v>32</v>
      </c>
      <c r="R3920">
        <v>348264</v>
      </c>
      <c r="S3920">
        <v>94248.5</v>
      </c>
      <c r="T3920" t="s">
        <v>33</v>
      </c>
      <c r="U3920">
        <v>2023</v>
      </c>
      <c r="V3920" t="s">
        <v>42</v>
      </c>
    </row>
    <row r="3921" spans="1:22" x14ac:dyDescent="0.3">
      <c r="A3921">
        <v>100736</v>
      </c>
      <c r="B3921" s="1">
        <v>45250</v>
      </c>
      <c r="C3921" t="s">
        <v>3296</v>
      </c>
      <c r="D3921" t="s">
        <v>44</v>
      </c>
      <c r="E3921" t="s">
        <v>2652</v>
      </c>
      <c r="F3921" t="s">
        <v>3004</v>
      </c>
      <c r="G3921" t="s">
        <v>3005</v>
      </c>
      <c r="H3921" t="s">
        <v>143</v>
      </c>
      <c r="I3921" t="s">
        <v>144</v>
      </c>
      <c r="J3921" t="s">
        <v>144</v>
      </c>
      <c r="K3921" t="s">
        <v>39</v>
      </c>
      <c r="L3921">
        <v>7</v>
      </c>
      <c r="M3921">
        <v>34232</v>
      </c>
      <c r="N3921">
        <v>15</v>
      </c>
      <c r="O3921">
        <v>133777.67000000001</v>
      </c>
      <c r="P3921" t="s">
        <v>56</v>
      </c>
      <c r="Q3921" t="s">
        <v>32</v>
      </c>
      <c r="R3921">
        <v>203680.4</v>
      </c>
      <c r="S3921">
        <v>69902.729999999981</v>
      </c>
      <c r="T3921" t="s">
        <v>45</v>
      </c>
      <c r="U3921">
        <v>2023</v>
      </c>
      <c r="V3921" t="s">
        <v>114</v>
      </c>
    </row>
    <row r="3922" spans="1:22" x14ac:dyDescent="0.3">
      <c r="A3922">
        <v>100868</v>
      </c>
      <c r="B3922" s="1">
        <v>45024</v>
      </c>
      <c r="C3922" t="s">
        <v>3297</v>
      </c>
      <c r="D3922" t="s">
        <v>48</v>
      </c>
      <c r="E3922" t="s">
        <v>2652</v>
      </c>
      <c r="F3922" t="s">
        <v>3004</v>
      </c>
      <c r="G3922" t="s">
        <v>3005</v>
      </c>
      <c r="H3922" t="s">
        <v>143</v>
      </c>
      <c r="I3922" t="s">
        <v>144</v>
      </c>
      <c r="J3922" t="s">
        <v>144</v>
      </c>
      <c r="K3922" t="s">
        <v>59</v>
      </c>
      <c r="L3922">
        <v>6</v>
      </c>
      <c r="M3922">
        <v>4078</v>
      </c>
      <c r="N3922">
        <v>10</v>
      </c>
      <c r="O3922">
        <v>19158.939999999999</v>
      </c>
      <c r="P3922" t="s">
        <v>56</v>
      </c>
      <c r="Q3922" t="s">
        <v>431</v>
      </c>
      <c r="R3922">
        <v>22021.200000000001</v>
      </c>
      <c r="S3922">
        <v>2862.260000000002</v>
      </c>
      <c r="T3922" t="s">
        <v>41</v>
      </c>
      <c r="U3922">
        <v>2023</v>
      </c>
      <c r="V3922" t="s">
        <v>46</v>
      </c>
    </row>
    <row r="3923" spans="1:22" x14ac:dyDescent="0.3">
      <c r="A3923">
        <v>100912</v>
      </c>
      <c r="B3923" s="1">
        <v>45459</v>
      </c>
      <c r="C3923" t="s">
        <v>3298</v>
      </c>
      <c r="D3923" t="s">
        <v>48</v>
      </c>
      <c r="E3923" t="s">
        <v>2652</v>
      </c>
      <c r="F3923" t="s">
        <v>3004</v>
      </c>
      <c r="G3923" t="s">
        <v>3005</v>
      </c>
      <c r="H3923" t="s">
        <v>143</v>
      </c>
      <c r="I3923" t="s">
        <v>144</v>
      </c>
      <c r="J3923" t="s">
        <v>144</v>
      </c>
      <c r="K3923" t="s">
        <v>74</v>
      </c>
      <c r="L3923">
        <v>1</v>
      </c>
      <c r="M3923">
        <v>24141</v>
      </c>
      <c r="N3923">
        <v>0</v>
      </c>
      <c r="O3923">
        <v>15078.45</v>
      </c>
      <c r="P3923" t="s">
        <v>31</v>
      </c>
      <c r="Q3923" t="s">
        <v>32</v>
      </c>
      <c r="R3923">
        <v>24141</v>
      </c>
      <c r="S3923">
        <v>9062.5499999999993</v>
      </c>
      <c r="T3923" t="s">
        <v>75</v>
      </c>
      <c r="U3923">
        <v>2024</v>
      </c>
      <c r="V3923" t="s">
        <v>52</v>
      </c>
    </row>
    <row r="3924" spans="1:22" x14ac:dyDescent="0.3">
      <c r="A3924">
        <v>100933</v>
      </c>
      <c r="B3924" s="1">
        <v>44949</v>
      </c>
      <c r="C3924" t="s">
        <v>1961</v>
      </c>
      <c r="D3924" t="s">
        <v>73</v>
      </c>
      <c r="E3924" t="s">
        <v>2652</v>
      </c>
      <c r="F3924" t="s">
        <v>3004</v>
      </c>
      <c r="G3924" t="s">
        <v>3005</v>
      </c>
      <c r="H3924" t="s">
        <v>143</v>
      </c>
      <c r="I3924" t="s">
        <v>144</v>
      </c>
      <c r="J3924" t="s">
        <v>144</v>
      </c>
      <c r="K3924" t="s">
        <v>74</v>
      </c>
      <c r="L3924">
        <v>10</v>
      </c>
      <c r="M3924">
        <v>41346</v>
      </c>
      <c r="N3924">
        <v>20</v>
      </c>
      <c r="O3924">
        <v>243787.75</v>
      </c>
      <c r="P3924" t="s">
        <v>31</v>
      </c>
      <c r="Q3924" t="s">
        <v>431</v>
      </c>
      <c r="R3924">
        <v>330768</v>
      </c>
      <c r="S3924">
        <v>86980.25</v>
      </c>
      <c r="T3924" t="s">
        <v>84</v>
      </c>
      <c r="U3924">
        <v>2023</v>
      </c>
      <c r="V3924" t="s">
        <v>114</v>
      </c>
    </row>
    <row r="3925" spans="1:22" x14ac:dyDescent="0.3">
      <c r="A3925">
        <v>100961</v>
      </c>
      <c r="B3925" s="1">
        <v>44931</v>
      </c>
      <c r="C3925" t="s">
        <v>3299</v>
      </c>
      <c r="D3925" t="s">
        <v>36</v>
      </c>
      <c r="E3925" t="s">
        <v>2652</v>
      </c>
      <c r="F3925" t="s">
        <v>3004</v>
      </c>
      <c r="G3925" t="s">
        <v>3005</v>
      </c>
      <c r="H3925" t="s">
        <v>143</v>
      </c>
      <c r="I3925" t="s">
        <v>144</v>
      </c>
      <c r="J3925" t="s">
        <v>144</v>
      </c>
      <c r="K3925" t="s">
        <v>30</v>
      </c>
      <c r="L3925">
        <v>6</v>
      </c>
      <c r="M3925">
        <v>18928</v>
      </c>
      <c r="N3925">
        <v>10</v>
      </c>
      <c r="O3925">
        <v>84829.18</v>
      </c>
      <c r="P3925" t="s">
        <v>63</v>
      </c>
      <c r="Q3925" t="s">
        <v>32</v>
      </c>
      <c r="R3925">
        <v>102211.2</v>
      </c>
      <c r="S3925">
        <v>17382.020000000004</v>
      </c>
      <c r="T3925" t="s">
        <v>84</v>
      </c>
      <c r="U3925">
        <v>2023</v>
      </c>
      <c r="V3925" t="s">
        <v>42</v>
      </c>
    </row>
    <row r="3926" spans="1:22" x14ac:dyDescent="0.3">
      <c r="A3926">
        <v>100990</v>
      </c>
      <c r="B3926" s="1">
        <v>45454</v>
      </c>
      <c r="C3926" t="s">
        <v>3300</v>
      </c>
      <c r="D3926" t="s">
        <v>44</v>
      </c>
      <c r="E3926" t="s">
        <v>2652</v>
      </c>
      <c r="F3926" t="s">
        <v>3004</v>
      </c>
      <c r="G3926" t="s">
        <v>3005</v>
      </c>
      <c r="H3926" t="s">
        <v>143</v>
      </c>
      <c r="I3926" t="s">
        <v>144</v>
      </c>
      <c r="J3926" t="s">
        <v>144</v>
      </c>
      <c r="K3926" t="s">
        <v>39</v>
      </c>
      <c r="L3926">
        <v>10</v>
      </c>
      <c r="M3926">
        <v>43998</v>
      </c>
      <c r="N3926">
        <v>5</v>
      </c>
      <c r="O3926">
        <v>316183.63</v>
      </c>
      <c r="P3926" t="s">
        <v>31</v>
      </c>
      <c r="Q3926" t="s">
        <v>32</v>
      </c>
      <c r="R3926">
        <v>417981</v>
      </c>
      <c r="S3926">
        <v>101797.37</v>
      </c>
      <c r="T3926" t="s">
        <v>75</v>
      </c>
      <c r="U3926">
        <v>2024</v>
      </c>
      <c r="V3926" t="s">
        <v>61</v>
      </c>
    </row>
    <row r="3927" spans="1:22" x14ac:dyDescent="0.3">
      <c r="A3927">
        <v>101136</v>
      </c>
      <c r="B3927" s="1">
        <v>45070</v>
      </c>
      <c r="C3927" t="s">
        <v>1949</v>
      </c>
      <c r="D3927" t="s">
        <v>105</v>
      </c>
      <c r="E3927" t="s">
        <v>2652</v>
      </c>
      <c r="F3927" t="s">
        <v>3004</v>
      </c>
      <c r="G3927" t="s">
        <v>3005</v>
      </c>
      <c r="H3927" t="s">
        <v>143</v>
      </c>
      <c r="I3927" t="s">
        <v>144</v>
      </c>
      <c r="J3927" t="s">
        <v>144</v>
      </c>
      <c r="K3927" t="s">
        <v>74</v>
      </c>
      <c r="L3927">
        <v>3</v>
      </c>
      <c r="M3927">
        <v>48397</v>
      </c>
      <c r="N3927">
        <v>10</v>
      </c>
      <c r="O3927">
        <v>115037.17</v>
      </c>
      <c r="P3927" t="s">
        <v>63</v>
      </c>
      <c r="Q3927" t="s">
        <v>431</v>
      </c>
      <c r="R3927">
        <v>130671.90000000001</v>
      </c>
      <c r="S3927">
        <v>15634.73000000001</v>
      </c>
      <c r="T3927" t="s">
        <v>33</v>
      </c>
      <c r="U3927">
        <v>2023</v>
      </c>
      <c r="V3927" t="s">
        <v>34</v>
      </c>
    </row>
    <row r="3928" spans="1:22" x14ac:dyDescent="0.3">
      <c r="A3928">
        <v>101288</v>
      </c>
      <c r="B3928" s="1">
        <v>45583</v>
      </c>
      <c r="C3928" t="s">
        <v>3301</v>
      </c>
      <c r="D3928" t="s">
        <v>65</v>
      </c>
      <c r="E3928" t="s">
        <v>2652</v>
      </c>
      <c r="F3928" t="s">
        <v>3004</v>
      </c>
      <c r="G3928" t="s">
        <v>3005</v>
      </c>
      <c r="H3928" t="s">
        <v>143</v>
      </c>
      <c r="I3928" t="s">
        <v>144</v>
      </c>
      <c r="J3928" t="s">
        <v>144</v>
      </c>
      <c r="K3928" t="s">
        <v>39</v>
      </c>
      <c r="L3928">
        <v>8</v>
      </c>
      <c r="M3928">
        <v>3206</v>
      </c>
      <c r="N3928">
        <v>20</v>
      </c>
      <c r="O3928">
        <v>17156.66</v>
      </c>
      <c r="P3928" t="s">
        <v>40</v>
      </c>
      <c r="Q3928" t="s">
        <v>268</v>
      </c>
      <c r="R3928">
        <v>20518.400000000001</v>
      </c>
      <c r="S3928">
        <v>3361.7400000000016</v>
      </c>
      <c r="T3928" t="s">
        <v>66</v>
      </c>
      <c r="U3928">
        <v>2024</v>
      </c>
      <c r="V3928" t="s">
        <v>77</v>
      </c>
    </row>
    <row r="3929" spans="1:22" x14ac:dyDescent="0.3">
      <c r="A3929">
        <v>101338</v>
      </c>
      <c r="B3929" s="1">
        <v>44941</v>
      </c>
      <c r="C3929" t="s">
        <v>1239</v>
      </c>
      <c r="D3929" t="s">
        <v>65</v>
      </c>
      <c r="E3929" t="s">
        <v>2652</v>
      </c>
      <c r="F3929" t="s">
        <v>3004</v>
      </c>
      <c r="G3929" t="s">
        <v>3005</v>
      </c>
      <c r="H3929" t="s">
        <v>143</v>
      </c>
      <c r="I3929" t="s">
        <v>144</v>
      </c>
      <c r="J3929" t="s">
        <v>144</v>
      </c>
      <c r="K3929" t="s">
        <v>74</v>
      </c>
      <c r="L3929">
        <v>7</v>
      </c>
      <c r="M3929">
        <v>10651</v>
      </c>
      <c r="N3929">
        <v>0</v>
      </c>
      <c r="O3929">
        <v>57319.85</v>
      </c>
      <c r="P3929" t="s">
        <v>31</v>
      </c>
      <c r="Q3929" t="s">
        <v>268</v>
      </c>
      <c r="R3929">
        <v>74557</v>
      </c>
      <c r="S3929">
        <v>17237.150000000001</v>
      </c>
      <c r="T3929" t="s">
        <v>84</v>
      </c>
      <c r="U3929">
        <v>2023</v>
      </c>
      <c r="V3929" t="s">
        <v>52</v>
      </c>
    </row>
    <row r="3930" spans="1:22" x14ac:dyDescent="0.3">
      <c r="A3930">
        <v>101580</v>
      </c>
      <c r="B3930" s="1">
        <v>44983</v>
      </c>
      <c r="C3930" t="s">
        <v>3302</v>
      </c>
      <c r="D3930" t="s">
        <v>65</v>
      </c>
      <c r="E3930" t="s">
        <v>2652</v>
      </c>
      <c r="F3930" t="s">
        <v>3004</v>
      </c>
      <c r="G3930" t="s">
        <v>3005</v>
      </c>
      <c r="H3930" t="s">
        <v>143</v>
      </c>
      <c r="I3930" t="s">
        <v>144</v>
      </c>
      <c r="J3930" t="s">
        <v>144</v>
      </c>
      <c r="K3930" t="s">
        <v>30</v>
      </c>
      <c r="L3930">
        <v>3</v>
      </c>
      <c r="M3930">
        <v>17166</v>
      </c>
      <c r="N3930">
        <v>0</v>
      </c>
      <c r="O3930">
        <v>33107.25</v>
      </c>
      <c r="P3930" t="s">
        <v>40</v>
      </c>
      <c r="Q3930" t="s">
        <v>32</v>
      </c>
      <c r="R3930">
        <v>51498</v>
      </c>
      <c r="S3930">
        <v>18390.75</v>
      </c>
      <c r="T3930" t="s">
        <v>108</v>
      </c>
      <c r="U3930">
        <v>2023</v>
      </c>
      <c r="V3930" t="s">
        <v>52</v>
      </c>
    </row>
    <row r="3931" spans="1:22" x14ac:dyDescent="0.3">
      <c r="A3931">
        <v>101618</v>
      </c>
      <c r="B3931" s="1">
        <v>44970</v>
      </c>
      <c r="C3931" t="s">
        <v>3303</v>
      </c>
      <c r="D3931" t="s">
        <v>48</v>
      </c>
      <c r="E3931" t="s">
        <v>2652</v>
      </c>
      <c r="F3931" t="s">
        <v>3004</v>
      </c>
      <c r="G3931" t="s">
        <v>3005</v>
      </c>
      <c r="H3931" t="s">
        <v>143</v>
      </c>
      <c r="I3931" t="s">
        <v>144</v>
      </c>
      <c r="J3931" t="s">
        <v>144</v>
      </c>
      <c r="K3931" t="s">
        <v>30</v>
      </c>
      <c r="L3931">
        <v>6</v>
      </c>
      <c r="M3931">
        <v>40409</v>
      </c>
      <c r="N3931">
        <v>15</v>
      </c>
      <c r="O3931">
        <v>128668.44</v>
      </c>
      <c r="P3931" t="s">
        <v>63</v>
      </c>
      <c r="Q3931" t="s">
        <v>32</v>
      </c>
      <c r="R3931">
        <v>206085.9</v>
      </c>
      <c r="S3931">
        <v>77417.459999999992</v>
      </c>
      <c r="T3931" t="s">
        <v>108</v>
      </c>
      <c r="U3931">
        <v>2023</v>
      </c>
      <c r="V3931" t="s">
        <v>114</v>
      </c>
    </row>
    <row r="3932" spans="1:22" x14ac:dyDescent="0.3">
      <c r="A3932">
        <v>101768</v>
      </c>
      <c r="B3932" s="1">
        <v>45058</v>
      </c>
      <c r="C3932" t="s">
        <v>2779</v>
      </c>
      <c r="D3932" t="s">
        <v>105</v>
      </c>
      <c r="E3932" t="s">
        <v>2652</v>
      </c>
      <c r="F3932" t="s">
        <v>3004</v>
      </c>
      <c r="G3932" t="s">
        <v>3005</v>
      </c>
      <c r="H3932" t="s">
        <v>143</v>
      </c>
      <c r="I3932" t="s">
        <v>144</v>
      </c>
      <c r="J3932" t="s">
        <v>144</v>
      </c>
      <c r="K3932" t="s">
        <v>68</v>
      </c>
      <c r="L3932">
        <v>4</v>
      </c>
      <c r="M3932">
        <v>1383</v>
      </c>
      <c r="N3932">
        <v>5</v>
      </c>
      <c r="O3932">
        <v>3411.35</v>
      </c>
      <c r="P3932" t="s">
        <v>40</v>
      </c>
      <c r="Q3932" t="s">
        <v>268</v>
      </c>
      <c r="R3932">
        <v>5255.4</v>
      </c>
      <c r="S3932">
        <v>1844.0499999999997</v>
      </c>
      <c r="T3932" t="s">
        <v>33</v>
      </c>
      <c r="U3932">
        <v>2023</v>
      </c>
      <c r="V3932" t="s">
        <v>77</v>
      </c>
    </row>
    <row r="3933" spans="1:22" x14ac:dyDescent="0.3">
      <c r="A3933">
        <v>101960</v>
      </c>
      <c r="B3933" s="1">
        <v>45587</v>
      </c>
      <c r="C3933" t="s">
        <v>204</v>
      </c>
      <c r="D3933" t="s">
        <v>54</v>
      </c>
      <c r="E3933" t="s">
        <v>2652</v>
      </c>
      <c r="F3933" t="s">
        <v>3004</v>
      </c>
      <c r="G3933" t="s">
        <v>3005</v>
      </c>
      <c r="H3933" t="s">
        <v>143</v>
      </c>
      <c r="I3933" t="s">
        <v>144</v>
      </c>
      <c r="J3933" t="s">
        <v>144</v>
      </c>
      <c r="K3933" t="s">
        <v>91</v>
      </c>
      <c r="L3933">
        <v>4</v>
      </c>
      <c r="M3933">
        <v>45117</v>
      </c>
      <c r="N3933">
        <v>5</v>
      </c>
      <c r="O3933">
        <v>146023.51</v>
      </c>
      <c r="P3933" t="s">
        <v>40</v>
      </c>
      <c r="Q3933" t="s">
        <v>431</v>
      </c>
      <c r="R3933">
        <v>171444.6</v>
      </c>
      <c r="S3933">
        <v>25421.089999999997</v>
      </c>
      <c r="T3933" t="s">
        <v>66</v>
      </c>
      <c r="U3933">
        <v>2024</v>
      </c>
      <c r="V3933" t="s">
        <v>61</v>
      </c>
    </row>
    <row r="3934" spans="1:22" x14ac:dyDescent="0.3">
      <c r="A3934">
        <v>102229</v>
      </c>
      <c r="B3934" s="1">
        <v>45572</v>
      </c>
      <c r="C3934" t="s">
        <v>3304</v>
      </c>
      <c r="D3934" t="s">
        <v>65</v>
      </c>
      <c r="E3934" t="s">
        <v>2652</v>
      </c>
      <c r="F3934" t="s">
        <v>3004</v>
      </c>
      <c r="G3934" t="s">
        <v>3005</v>
      </c>
      <c r="H3934" t="s">
        <v>143</v>
      </c>
      <c r="I3934" t="s">
        <v>144</v>
      </c>
      <c r="J3934" t="s">
        <v>144</v>
      </c>
      <c r="K3934" t="s">
        <v>59</v>
      </c>
      <c r="L3934">
        <v>5</v>
      </c>
      <c r="M3934">
        <v>34219</v>
      </c>
      <c r="N3934">
        <v>0</v>
      </c>
      <c r="O3934">
        <v>112913.84</v>
      </c>
      <c r="P3934" t="s">
        <v>31</v>
      </c>
      <c r="Q3934" t="s">
        <v>32</v>
      </c>
      <c r="R3934">
        <v>171095</v>
      </c>
      <c r="S3934">
        <v>58181.16</v>
      </c>
      <c r="T3934" t="s">
        <v>66</v>
      </c>
      <c r="U3934">
        <v>2024</v>
      </c>
      <c r="V3934" t="s">
        <v>114</v>
      </c>
    </row>
    <row r="3935" spans="1:22" x14ac:dyDescent="0.3">
      <c r="A3935">
        <v>102232</v>
      </c>
      <c r="B3935" s="1">
        <v>45621</v>
      </c>
      <c r="C3935" t="s">
        <v>3305</v>
      </c>
      <c r="D3935" t="s">
        <v>54</v>
      </c>
      <c r="E3935" t="s">
        <v>2652</v>
      </c>
      <c r="F3935" t="s">
        <v>3004</v>
      </c>
      <c r="G3935" t="s">
        <v>3005</v>
      </c>
      <c r="H3935" t="s">
        <v>143</v>
      </c>
      <c r="I3935" t="s">
        <v>144</v>
      </c>
      <c r="J3935" t="s">
        <v>144</v>
      </c>
      <c r="K3935" t="s">
        <v>74</v>
      </c>
      <c r="L3935">
        <v>10</v>
      </c>
      <c r="M3935">
        <v>32610</v>
      </c>
      <c r="N3935">
        <v>5</v>
      </c>
      <c r="O3935">
        <v>220577.68</v>
      </c>
      <c r="P3935" t="s">
        <v>63</v>
      </c>
      <c r="Q3935" t="s">
        <v>268</v>
      </c>
      <c r="R3935">
        <v>309795</v>
      </c>
      <c r="S3935">
        <v>89217.32</v>
      </c>
      <c r="T3935" t="s">
        <v>45</v>
      </c>
      <c r="U3935">
        <v>2024</v>
      </c>
      <c r="V3935" t="s">
        <v>114</v>
      </c>
    </row>
    <row r="3936" spans="1:22" x14ac:dyDescent="0.3">
      <c r="A3936">
        <v>102278</v>
      </c>
      <c r="B3936" s="1">
        <v>45636</v>
      </c>
      <c r="C3936" t="s">
        <v>3306</v>
      </c>
      <c r="D3936" t="s">
        <v>105</v>
      </c>
      <c r="E3936" t="s">
        <v>2652</v>
      </c>
      <c r="F3936" t="s">
        <v>3004</v>
      </c>
      <c r="G3936" t="s">
        <v>3005</v>
      </c>
      <c r="H3936" t="s">
        <v>143</v>
      </c>
      <c r="I3936" t="s">
        <v>144</v>
      </c>
      <c r="J3936" t="s">
        <v>144</v>
      </c>
      <c r="K3936" t="s">
        <v>39</v>
      </c>
      <c r="L3936">
        <v>6</v>
      </c>
      <c r="M3936">
        <v>4210</v>
      </c>
      <c r="N3936">
        <v>20</v>
      </c>
      <c r="O3936">
        <v>13382.39</v>
      </c>
      <c r="P3936" t="s">
        <v>63</v>
      </c>
      <c r="Q3936" t="s">
        <v>431</v>
      </c>
      <c r="R3936">
        <v>20208</v>
      </c>
      <c r="S3936">
        <v>6825.6100000000006</v>
      </c>
      <c r="T3936" t="s">
        <v>69</v>
      </c>
      <c r="U3936">
        <v>2024</v>
      </c>
      <c r="V3936" t="s">
        <v>61</v>
      </c>
    </row>
    <row r="3937" spans="1:22" x14ac:dyDescent="0.3">
      <c r="A3937">
        <v>102313</v>
      </c>
      <c r="B3937" s="1">
        <v>45023</v>
      </c>
      <c r="C3937" t="s">
        <v>219</v>
      </c>
      <c r="D3937" t="s">
        <v>54</v>
      </c>
      <c r="E3937" t="s">
        <v>2652</v>
      </c>
      <c r="F3937" t="s">
        <v>3004</v>
      </c>
      <c r="G3937" t="s">
        <v>3005</v>
      </c>
      <c r="H3937" t="s">
        <v>143</v>
      </c>
      <c r="I3937" t="s">
        <v>144</v>
      </c>
      <c r="J3937" t="s">
        <v>144</v>
      </c>
      <c r="K3937" t="s">
        <v>55</v>
      </c>
      <c r="L3937">
        <v>5</v>
      </c>
      <c r="M3937">
        <v>5597</v>
      </c>
      <c r="N3937">
        <v>15</v>
      </c>
      <c r="O3937">
        <v>16552.22</v>
      </c>
      <c r="P3937" t="s">
        <v>63</v>
      </c>
      <c r="Q3937" t="s">
        <v>431</v>
      </c>
      <c r="R3937">
        <v>23787.25</v>
      </c>
      <c r="S3937">
        <v>7235.0299999999988</v>
      </c>
      <c r="T3937" t="s">
        <v>41</v>
      </c>
      <c r="U3937">
        <v>2023</v>
      </c>
      <c r="V3937" t="s">
        <v>77</v>
      </c>
    </row>
    <row r="3938" spans="1:22" x14ac:dyDescent="0.3">
      <c r="A3938">
        <v>102558</v>
      </c>
      <c r="B3938" s="1">
        <v>45607</v>
      </c>
      <c r="C3938" t="s">
        <v>3307</v>
      </c>
      <c r="D3938" t="s">
        <v>54</v>
      </c>
      <c r="E3938" t="s">
        <v>2652</v>
      </c>
      <c r="F3938" t="s">
        <v>3004</v>
      </c>
      <c r="G3938" t="s">
        <v>3005</v>
      </c>
      <c r="H3938" t="s">
        <v>143</v>
      </c>
      <c r="I3938" t="s">
        <v>144</v>
      </c>
      <c r="J3938" t="s">
        <v>144</v>
      </c>
      <c r="K3938" t="s">
        <v>68</v>
      </c>
      <c r="L3938">
        <v>9</v>
      </c>
      <c r="M3938">
        <v>18544</v>
      </c>
      <c r="N3938">
        <v>5</v>
      </c>
      <c r="O3938">
        <v>120379.01</v>
      </c>
      <c r="P3938" t="s">
        <v>63</v>
      </c>
      <c r="Q3938" t="s">
        <v>431</v>
      </c>
      <c r="R3938">
        <v>158551.19999999998</v>
      </c>
      <c r="S3938">
        <v>38172.189999999988</v>
      </c>
      <c r="T3938" t="s">
        <v>45</v>
      </c>
      <c r="U3938">
        <v>2024</v>
      </c>
      <c r="V3938" t="s">
        <v>114</v>
      </c>
    </row>
    <row r="3939" spans="1:22" x14ac:dyDescent="0.3">
      <c r="A3939">
        <v>102578</v>
      </c>
      <c r="B3939" s="1">
        <v>45025</v>
      </c>
      <c r="C3939" t="s">
        <v>3308</v>
      </c>
      <c r="D3939" t="s">
        <v>48</v>
      </c>
      <c r="E3939" t="s">
        <v>2652</v>
      </c>
      <c r="F3939" t="s">
        <v>3004</v>
      </c>
      <c r="G3939" t="s">
        <v>3005</v>
      </c>
      <c r="H3939" t="s">
        <v>143</v>
      </c>
      <c r="I3939" t="s">
        <v>144</v>
      </c>
      <c r="J3939" t="s">
        <v>144</v>
      </c>
      <c r="K3939" t="s">
        <v>91</v>
      </c>
      <c r="L3939">
        <v>6</v>
      </c>
      <c r="M3939">
        <v>33785</v>
      </c>
      <c r="N3939">
        <v>5</v>
      </c>
      <c r="O3939">
        <v>130216.06</v>
      </c>
      <c r="P3939" t="s">
        <v>63</v>
      </c>
      <c r="Q3939" t="s">
        <v>268</v>
      </c>
      <c r="R3939">
        <v>192574.5</v>
      </c>
      <c r="S3939">
        <v>62358.44</v>
      </c>
      <c r="T3939" t="s">
        <v>41</v>
      </c>
      <c r="U3939">
        <v>2023</v>
      </c>
      <c r="V3939" t="s">
        <v>52</v>
      </c>
    </row>
    <row r="3940" spans="1:22" x14ac:dyDescent="0.3">
      <c r="A3940">
        <v>102597</v>
      </c>
      <c r="B3940" s="1">
        <v>45310</v>
      </c>
      <c r="C3940" t="s">
        <v>3309</v>
      </c>
      <c r="D3940" t="s">
        <v>44</v>
      </c>
      <c r="E3940" t="s">
        <v>2652</v>
      </c>
      <c r="F3940" t="s">
        <v>3004</v>
      </c>
      <c r="G3940" t="s">
        <v>3005</v>
      </c>
      <c r="H3940" t="s">
        <v>143</v>
      </c>
      <c r="I3940" t="s">
        <v>144</v>
      </c>
      <c r="J3940" t="s">
        <v>144</v>
      </c>
      <c r="K3940" t="s">
        <v>91</v>
      </c>
      <c r="L3940">
        <v>9</v>
      </c>
      <c r="M3940">
        <v>42983</v>
      </c>
      <c r="N3940">
        <v>10</v>
      </c>
      <c r="O3940">
        <v>210581.56</v>
      </c>
      <c r="P3940" t="s">
        <v>63</v>
      </c>
      <c r="Q3940" t="s">
        <v>268</v>
      </c>
      <c r="R3940">
        <v>348162.3</v>
      </c>
      <c r="S3940">
        <v>137580.74</v>
      </c>
      <c r="T3940" t="s">
        <v>84</v>
      </c>
      <c r="U3940">
        <v>2024</v>
      </c>
      <c r="V3940" t="s">
        <v>77</v>
      </c>
    </row>
    <row r="3941" spans="1:22" x14ac:dyDescent="0.3">
      <c r="A3941">
        <v>102830</v>
      </c>
      <c r="B3941" s="1">
        <v>45425</v>
      </c>
      <c r="C3941" t="s">
        <v>1102</v>
      </c>
      <c r="D3941" t="s">
        <v>36</v>
      </c>
      <c r="E3941" t="s">
        <v>2652</v>
      </c>
      <c r="F3941" t="s">
        <v>3004</v>
      </c>
      <c r="G3941" t="s">
        <v>3005</v>
      </c>
      <c r="H3941" t="s">
        <v>143</v>
      </c>
      <c r="I3941" t="s">
        <v>144</v>
      </c>
      <c r="J3941" t="s">
        <v>144</v>
      </c>
      <c r="K3941" t="s">
        <v>55</v>
      </c>
      <c r="L3941">
        <v>2</v>
      </c>
      <c r="M3941">
        <v>33759</v>
      </c>
      <c r="N3941">
        <v>20</v>
      </c>
      <c r="O3941">
        <v>41076.480000000003</v>
      </c>
      <c r="P3941" t="s">
        <v>40</v>
      </c>
      <c r="Q3941" t="s">
        <v>32</v>
      </c>
      <c r="R3941">
        <v>54014.400000000001</v>
      </c>
      <c r="S3941">
        <v>12937.919999999998</v>
      </c>
      <c r="T3941" t="s">
        <v>33</v>
      </c>
      <c r="U3941">
        <v>2024</v>
      </c>
      <c r="V3941" t="s">
        <v>114</v>
      </c>
    </row>
    <row r="3942" spans="1:22" x14ac:dyDescent="0.3">
      <c r="A3942">
        <v>102851</v>
      </c>
      <c r="B3942" s="1">
        <v>45518</v>
      </c>
      <c r="C3942" t="s">
        <v>3310</v>
      </c>
      <c r="D3942" t="s">
        <v>105</v>
      </c>
      <c r="E3942" t="s">
        <v>2652</v>
      </c>
      <c r="F3942" t="s">
        <v>3004</v>
      </c>
      <c r="G3942" t="s">
        <v>3005</v>
      </c>
      <c r="H3942" t="s">
        <v>143</v>
      </c>
      <c r="I3942" t="s">
        <v>144</v>
      </c>
      <c r="J3942" t="s">
        <v>144</v>
      </c>
      <c r="K3942" t="s">
        <v>30</v>
      </c>
      <c r="L3942">
        <v>6</v>
      </c>
      <c r="M3942">
        <v>47657</v>
      </c>
      <c r="N3942">
        <v>20</v>
      </c>
      <c r="O3942">
        <v>162881.1</v>
      </c>
      <c r="P3942" t="s">
        <v>31</v>
      </c>
      <c r="Q3942" t="s">
        <v>32</v>
      </c>
      <c r="R3942">
        <v>228753.6</v>
      </c>
      <c r="S3942">
        <v>65872.5</v>
      </c>
      <c r="T3942" t="s">
        <v>51</v>
      </c>
      <c r="U3942">
        <v>2024</v>
      </c>
      <c r="V3942" t="s">
        <v>34</v>
      </c>
    </row>
    <row r="3943" spans="1:22" x14ac:dyDescent="0.3">
      <c r="A3943">
        <v>102852</v>
      </c>
      <c r="B3943" s="1">
        <v>45033</v>
      </c>
      <c r="C3943" t="s">
        <v>3311</v>
      </c>
      <c r="D3943" t="s">
        <v>36</v>
      </c>
      <c r="E3943" t="s">
        <v>2652</v>
      </c>
      <c r="F3943" t="s">
        <v>3004</v>
      </c>
      <c r="G3943" t="s">
        <v>3005</v>
      </c>
      <c r="H3943" t="s">
        <v>143</v>
      </c>
      <c r="I3943" t="s">
        <v>144</v>
      </c>
      <c r="J3943" t="s">
        <v>144</v>
      </c>
      <c r="K3943" t="s">
        <v>71</v>
      </c>
      <c r="L3943">
        <v>7</v>
      </c>
      <c r="M3943">
        <v>42370</v>
      </c>
      <c r="N3943">
        <v>20</v>
      </c>
      <c r="O3943">
        <v>177274.4</v>
      </c>
      <c r="P3943" t="s">
        <v>63</v>
      </c>
      <c r="Q3943" t="s">
        <v>431</v>
      </c>
      <c r="R3943">
        <v>237272</v>
      </c>
      <c r="S3943">
        <v>59997.600000000006</v>
      </c>
      <c r="T3943" t="s">
        <v>41</v>
      </c>
      <c r="U3943">
        <v>2023</v>
      </c>
      <c r="V3943" t="s">
        <v>114</v>
      </c>
    </row>
    <row r="3944" spans="1:22" x14ac:dyDescent="0.3">
      <c r="A3944">
        <v>102853</v>
      </c>
      <c r="B3944" s="1">
        <v>44931</v>
      </c>
      <c r="C3944" t="s">
        <v>3312</v>
      </c>
      <c r="D3944" t="s">
        <v>23</v>
      </c>
      <c r="E3944" t="s">
        <v>2652</v>
      </c>
      <c r="F3944" t="s">
        <v>3004</v>
      </c>
      <c r="G3944" t="s">
        <v>3005</v>
      </c>
      <c r="H3944" t="s">
        <v>143</v>
      </c>
      <c r="I3944" t="s">
        <v>144</v>
      </c>
      <c r="J3944" t="s">
        <v>144</v>
      </c>
      <c r="K3944" t="s">
        <v>39</v>
      </c>
      <c r="L3944">
        <v>7</v>
      </c>
      <c r="M3944">
        <v>35302</v>
      </c>
      <c r="N3944">
        <v>10</v>
      </c>
      <c r="O3944">
        <v>170197.79</v>
      </c>
      <c r="P3944" t="s">
        <v>31</v>
      </c>
      <c r="Q3944" t="s">
        <v>431</v>
      </c>
      <c r="R3944">
        <v>222402.6</v>
      </c>
      <c r="S3944">
        <v>52204.81</v>
      </c>
      <c r="T3944" t="s">
        <v>84</v>
      </c>
      <c r="U3944">
        <v>2023</v>
      </c>
      <c r="V3944" t="s">
        <v>42</v>
      </c>
    </row>
    <row r="3945" spans="1:22" x14ac:dyDescent="0.3">
      <c r="A3945">
        <v>102988</v>
      </c>
      <c r="B3945" s="1">
        <v>45053</v>
      </c>
      <c r="C3945" t="s">
        <v>3313</v>
      </c>
      <c r="D3945" t="s">
        <v>73</v>
      </c>
      <c r="E3945" t="s">
        <v>2652</v>
      </c>
      <c r="F3945" t="s">
        <v>3004</v>
      </c>
      <c r="G3945" t="s">
        <v>3005</v>
      </c>
      <c r="H3945" t="s">
        <v>143</v>
      </c>
      <c r="I3945" t="s">
        <v>144</v>
      </c>
      <c r="J3945" t="s">
        <v>144</v>
      </c>
      <c r="K3945" t="s">
        <v>39</v>
      </c>
      <c r="L3945">
        <v>5</v>
      </c>
      <c r="M3945">
        <v>47356</v>
      </c>
      <c r="N3945">
        <v>5</v>
      </c>
      <c r="O3945">
        <v>194520.83</v>
      </c>
      <c r="P3945" t="s">
        <v>31</v>
      </c>
      <c r="Q3945" t="s">
        <v>268</v>
      </c>
      <c r="R3945">
        <v>224941</v>
      </c>
      <c r="S3945">
        <v>30420.170000000013</v>
      </c>
      <c r="T3945" t="s">
        <v>33</v>
      </c>
      <c r="U3945">
        <v>2023</v>
      </c>
      <c r="V3945" t="s">
        <v>52</v>
      </c>
    </row>
    <row r="3946" spans="1:22" x14ac:dyDescent="0.3">
      <c r="A3946">
        <v>103037</v>
      </c>
      <c r="B3946" s="1">
        <v>45395</v>
      </c>
      <c r="C3946" t="s">
        <v>3314</v>
      </c>
      <c r="D3946" t="s">
        <v>48</v>
      </c>
      <c r="E3946" t="s">
        <v>2652</v>
      </c>
      <c r="F3946" t="s">
        <v>3004</v>
      </c>
      <c r="G3946" t="s">
        <v>3005</v>
      </c>
      <c r="H3946" t="s">
        <v>143</v>
      </c>
      <c r="I3946" t="s">
        <v>144</v>
      </c>
      <c r="J3946" t="s">
        <v>144</v>
      </c>
      <c r="K3946" t="s">
        <v>91</v>
      </c>
      <c r="L3946">
        <v>1</v>
      </c>
      <c r="M3946">
        <v>22164</v>
      </c>
      <c r="N3946">
        <v>20</v>
      </c>
      <c r="O3946">
        <v>14920.03</v>
      </c>
      <c r="P3946" t="s">
        <v>56</v>
      </c>
      <c r="Q3946" t="s">
        <v>431</v>
      </c>
      <c r="R3946">
        <v>17731.2</v>
      </c>
      <c r="S3946">
        <v>2811.17</v>
      </c>
      <c r="T3946" t="s">
        <v>41</v>
      </c>
      <c r="U3946">
        <v>2024</v>
      </c>
      <c r="V3946" t="s">
        <v>46</v>
      </c>
    </row>
    <row r="3947" spans="1:22" x14ac:dyDescent="0.3">
      <c r="A3947">
        <v>103048</v>
      </c>
      <c r="B3947" s="1">
        <v>45406</v>
      </c>
      <c r="C3947" t="s">
        <v>3315</v>
      </c>
      <c r="D3947" t="s">
        <v>105</v>
      </c>
      <c r="E3947" t="s">
        <v>2652</v>
      </c>
      <c r="F3947" t="s">
        <v>3004</v>
      </c>
      <c r="G3947" t="s">
        <v>3005</v>
      </c>
      <c r="H3947" t="s">
        <v>143</v>
      </c>
      <c r="I3947" t="s">
        <v>144</v>
      </c>
      <c r="J3947" t="s">
        <v>144</v>
      </c>
      <c r="K3947" t="s">
        <v>74</v>
      </c>
      <c r="L3947">
        <v>4</v>
      </c>
      <c r="M3947">
        <v>37865</v>
      </c>
      <c r="N3947">
        <v>20</v>
      </c>
      <c r="O3947">
        <v>93149.74</v>
      </c>
      <c r="P3947" t="s">
        <v>40</v>
      </c>
      <c r="Q3947" t="s">
        <v>431</v>
      </c>
      <c r="R3947">
        <v>121168</v>
      </c>
      <c r="S3947">
        <v>28018.259999999995</v>
      </c>
      <c r="T3947" t="s">
        <v>41</v>
      </c>
      <c r="U3947">
        <v>2024</v>
      </c>
      <c r="V3947" t="s">
        <v>34</v>
      </c>
    </row>
    <row r="3948" spans="1:22" x14ac:dyDescent="0.3">
      <c r="A3948">
        <v>103228</v>
      </c>
      <c r="B3948" s="1">
        <v>45593</v>
      </c>
      <c r="C3948" t="s">
        <v>2851</v>
      </c>
      <c r="D3948" t="s">
        <v>54</v>
      </c>
      <c r="E3948" t="s">
        <v>2652</v>
      </c>
      <c r="F3948" t="s">
        <v>3004</v>
      </c>
      <c r="G3948" t="s">
        <v>3005</v>
      </c>
      <c r="H3948" t="s">
        <v>143</v>
      </c>
      <c r="I3948" t="s">
        <v>144</v>
      </c>
      <c r="J3948" t="s">
        <v>144</v>
      </c>
      <c r="K3948" t="s">
        <v>68</v>
      </c>
      <c r="L3948">
        <v>9</v>
      </c>
      <c r="M3948">
        <v>4128</v>
      </c>
      <c r="N3948">
        <v>15</v>
      </c>
      <c r="O3948">
        <v>19868.599999999999</v>
      </c>
      <c r="P3948" t="s">
        <v>31</v>
      </c>
      <c r="Q3948" t="s">
        <v>32</v>
      </c>
      <c r="R3948">
        <v>31579.200000000001</v>
      </c>
      <c r="S3948">
        <v>11710.600000000002</v>
      </c>
      <c r="T3948" t="s">
        <v>66</v>
      </c>
      <c r="U3948">
        <v>2024</v>
      </c>
      <c r="V3948" t="s">
        <v>114</v>
      </c>
    </row>
    <row r="3949" spans="1:22" x14ac:dyDescent="0.3">
      <c r="A3949">
        <v>103235</v>
      </c>
      <c r="B3949" s="1">
        <v>45649</v>
      </c>
      <c r="C3949" t="s">
        <v>3316</v>
      </c>
      <c r="D3949" t="s">
        <v>36</v>
      </c>
      <c r="E3949" t="s">
        <v>2652</v>
      </c>
      <c r="F3949" t="s">
        <v>3004</v>
      </c>
      <c r="G3949" t="s">
        <v>3005</v>
      </c>
      <c r="H3949" t="s">
        <v>143</v>
      </c>
      <c r="I3949" t="s">
        <v>144</v>
      </c>
      <c r="J3949" t="s">
        <v>144</v>
      </c>
      <c r="K3949" t="s">
        <v>30</v>
      </c>
      <c r="L3949">
        <v>2</v>
      </c>
      <c r="M3949">
        <v>47973</v>
      </c>
      <c r="N3949">
        <v>0</v>
      </c>
      <c r="O3949">
        <v>62953.8</v>
      </c>
      <c r="P3949" t="s">
        <v>63</v>
      </c>
      <c r="Q3949" t="s">
        <v>431</v>
      </c>
      <c r="R3949">
        <v>95946</v>
      </c>
      <c r="S3949">
        <v>32992.199999999997</v>
      </c>
      <c r="T3949" t="s">
        <v>69</v>
      </c>
      <c r="U3949">
        <v>2024</v>
      </c>
      <c r="V3949" t="s">
        <v>114</v>
      </c>
    </row>
    <row r="3950" spans="1:22" x14ac:dyDescent="0.3">
      <c r="A3950">
        <v>103306</v>
      </c>
      <c r="B3950" s="1">
        <v>45642</v>
      </c>
      <c r="C3950" t="s">
        <v>3317</v>
      </c>
      <c r="D3950" t="s">
        <v>44</v>
      </c>
      <c r="E3950" t="s">
        <v>2652</v>
      </c>
      <c r="F3950" t="s">
        <v>3004</v>
      </c>
      <c r="G3950" t="s">
        <v>3005</v>
      </c>
      <c r="H3950" t="s">
        <v>143</v>
      </c>
      <c r="I3950" t="s">
        <v>144</v>
      </c>
      <c r="J3950" t="s">
        <v>144</v>
      </c>
      <c r="K3950" t="s">
        <v>71</v>
      </c>
      <c r="L3950">
        <v>6</v>
      </c>
      <c r="M3950">
        <v>34457</v>
      </c>
      <c r="N3950">
        <v>5</v>
      </c>
      <c r="O3950">
        <v>159275.88</v>
      </c>
      <c r="P3950" t="s">
        <v>31</v>
      </c>
      <c r="Q3950" t="s">
        <v>431</v>
      </c>
      <c r="R3950">
        <v>196404.9</v>
      </c>
      <c r="S3950">
        <v>37129.01999999999</v>
      </c>
      <c r="T3950" t="s">
        <v>69</v>
      </c>
      <c r="U3950">
        <v>2024</v>
      </c>
      <c r="V3950" t="s">
        <v>114</v>
      </c>
    </row>
    <row r="3951" spans="1:22" x14ac:dyDescent="0.3">
      <c r="A3951">
        <v>103332</v>
      </c>
      <c r="B3951" s="1">
        <v>45516</v>
      </c>
      <c r="C3951" t="s">
        <v>3318</v>
      </c>
      <c r="D3951" t="s">
        <v>73</v>
      </c>
      <c r="E3951" t="s">
        <v>2652</v>
      </c>
      <c r="F3951" t="s">
        <v>3004</v>
      </c>
      <c r="G3951" t="s">
        <v>3005</v>
      </c>
      <c r="H3951" t="s">
        <v>143</v>
      </c>
      <c r="I3951" t="s">
        <v>144</v>
      </c>
      <c r="J3951" t="s">
        <v>144</v>
      </c>
      <c r="K3951" t="s">
        <v>55</v>
      </c>
      <c r="L3951">
        <v>4</v>
      </c>
      <c r="M3951">
        <v>12810</v>
      </c>
      <c r="N3951">
        <v>0</v>
      </c>
      <c r="O3951">
        <v>44953.37</v>
      </c>
      <c r="P3951" t="s">
        <v>40</v>
      </c>
      <c r="Q3951" t="s">
        <v>32</v>
      </c>
      <c r="R3951">
        <v>51240</v>
      </c>
      <c r="S3951">
        <v>6286.6299999999974</v>
      </c>
      <c r="T3951" t="s">
        <v>51</v>
      </c>
      <c r="U3951">
        <v>2024</v>
      </c>
      <c r="V3951" t="s">
        <v>114</v>
      </c>
    </row>
    <row r="3952" spans="1:22" x14ac:dyDescent="0.3">
      <c r="A3952">
        <v>103345</v>
      </c>
      <c r="B3952" s="1">
        <v>44929</v>
      </c>
      <c r="C3952" t="s">
        <v>548</v>
      </c>
      <c r="D3952" t="s">
        <v>105</v>
      </c>
      <c r="E3952" t="s">
        <v>2652</v>
      </c>
      <c r="F3952" t="s">
        <v>3004</v>
      </c>
      <c r="G3952" t="s">
        <v>3005</v>
      </c>
      <c r="H3952" t="s">
        <v>143</v>
      </c>
      <c r="I3952" t="s">
        <v>144</v>
      </c>
      <c r="J3952" t="s">
        <v>144</v>
      </c>
      <c r="K3952" t="s">
        <v>55</v>
      </c>
      <c r="L3952">
        <v>6</v>
      </c>
      <c r="M3952">
        <v>39251</v>
      </c>
      <c r="N3952">
        <v>20</v>
      </c>
      <c r="O3952">
        <v>145773.03</v>
      </c>
      <c r="P3952" t="s">
        <v>40</v>
      </c>
      <c r="Q3952" t="s">
        <v>431</v>
      </c>
      <c r="R3952">
        <v>188404.80000000002</v>
      </c>
      <c r="S3952">
        <v>42631.770000000019</v>
      </c>
      <c r="T3952" t="s">
        <v>84</v>
      </c>
      <c r="U3952">
        <v>2023</v>
      </c>
      <c r="V3952" t="s">
        <v>61</v>
      </c>
    </row>
    <row r="3953" spans="1:22" x14ac:dyDescent="0.3">
      <c r="A3953">
        <v>103384</v>
      </c>
      <c r="B3953" s="1">
        <v>45122</v>
      </c>
      <c r="C3953" t="s">
        <v>3025</v>
      </c>
      <c r="D3953" t="s">
        <v>44</v>
      </c>
      <c r="E3953" t="s">
        <v>2652</v>
      </c>
      <c r="F3953" t="s">
        <v>3004</v>
      </c>
      <c r="G3953" t="s">
        <v>3005</v>
      </c>
      <c r="H3953" t="s">
        <v>143</v>
      </c>
      <c r="I3953" t="s">
        <v>144</v>
      </c>
      <c r="J3953" t="s">
        <v>144</v>
      </c>
      <c r="K3953" t="s">
        <v>30</v>
      </c>
      <c r="L3953">
        <v>6</v>
      </c>
      <c r="M3953">
        <v>29143</v>
      </c>
      <c r="N3953">
        <v>10</v>
      </c>
      <c r="O3953">
        <v>131027.19</v>
      </c>
      <c r="P3953" t="s">
        <v>56</v>
      </c>
      <c r="Q3953" t="s">
        <v>268</v>
      </c>
      <c r="R3953">
        <v>157372.20000000001</v>
      </c>
      <c r="S3953">
        <v>26345.010000000009</v>
      </c>
      <c r="T3953" t="s">
        <v>117</v>
      </c>
      <c r="U3953">
        <v>2023</v>
      </c>
      <c r="V3953" t="s">
        <v>46</v>
      </c>
    </row>
    <row r="3954" spans="1:22" x14ac:dyDescent="0.3">
      <c r="A3954">
        <v>103432</v>
      </c>
      <c r="B3954" s="1">
        <v>44971</v>
      </c>
      <c r="C3954" t="s">
        <v>3319</v>
      </c>
      <c r="D3954" t="s">
        <v>44</v>
      </c>
      <c r="E3954" t="s">
        <v>2652</v>
      </c>
      <c r="F3954" t="s">
        <v>3004</v>
      </c>
      <c r="G3954" t="s">
        <v>3005</v>
      </c>
      <c r="H3954" t="s">
        <v>143</v>
      </c>
      <c r="I3954" t="s">
        <v>144</v>
      </c>
      <c r="J3954" t="s">
        <v>144</v>
      </c>
      <c r="K3954" t="s">
        <v>91</v>
      </c>
      <c r="L3954">
        <v>9</v>
      </c>
      <c r="M3954">
        <v>34207</v>
      </c>
      <c r="N3954">
        <v>5</v>
      </c>
      <c r="O3954">
        <v>252316.37</v>
      </c>
      <c r="P3954" t="s">
        <v>31</v>
      </c>
      <c r="Q3954" t="s">
        <v>32</v>
      </c>
      <c r="R3954">
        <v>292469.84999999998</v>
      </c>
      <c r="S3954">
        <v>40153.479999999981</v>
      </c>
      <c r="T3954" t="s">
        <v>108</v>
      </c>
      <c r="U3954">
        <v>2023</v>
      </c>
      <c r="V3954" t="s">
        <v>61</v>
      </c>
    </row>
    <row r="3955" spans="1:22" x14ac:dyDescent="0.3">
      <c r="A3955">
        <v>103433</v>
      </c>
      <c r="B3955" s="1">
        <v>45325</v>
      </c>
      <c r="C3955" t="s">
        <v>425</v>
      </c>
      <c r="D3955" t="s">
        <v>44</v>
      </c>
      <c r="E3955" t="s">
        <v>2652</v>
      </c>
      <c r="F3955" t="s">
        <v>3004</v>
      </c>
      <c r="G3955" t="s">
        <v>3005</v>
      </c>
      <c r="H3955" t="s">
        <v>143</v>
      </c>
      <c r="I3955" t="s">
        <v>144</v>
      </c>
      <c r="J3955" t="s">
        <v>144</v>
      </c>
      <c r="K3955" t="s">
        <v>59</v>
      </c>
      <c r="L3955">
        <v>4</v>
      </c>
      <c r="M3955">
        <v>35192</v>
      </c>
      <c r="N3955">
        <v>0</v>
      </c>
      <c r="O3955">
        <v>99687.58</v>
      </c>
      <c r="P3955" t="s">
        <v>31</v>
      </c>
      <c r="Q3955" t="s">
        <v>431</v>
      </c>
      <c r="R3955">
        <v>140768</v>
      </c>
      <c r="S3955">
        <v>41080.42</v>
      </c>
      <c r="T3955" t="s">
        <v>108</v>
      </c>
      <c r="U3955">
        <v>2024</v>
      </c>
      <c r="V3955" t="s">
        <v>46</v>
      </c>
    </row>
    <row r="3956" spans="1:22" x14ac:dyDescent="0.3">
      <c r="A3956">
        <v>103448</v>
      </c>
      <c r="B3956" s="1">
        <v>45384</v>
      </c>
      <c r="C3956" t="s">
        <v>3320</v>
      </c>
      <c r="D3956" t="s">
        <v>23</v>
      </c>
      <c r="E3956" t="s">
        <v>2652</v>
      </c>
      <c r="F3956" t="s">
        <v>3004</v>
      </c>
      <c r="G3956" t="s">
        <v>3005</v>
      </c>
      <c r="H3956" t="s">
        <v>143</v>
      </c>
      <c r="I3956" t="s">
        <v>144</v>
      </c>
      <c r="J3956" t="s">
        <v>144</v>
      </c>
      <c r="K3956" t="s">
        <v>71</v>
      </c>
      <c r="L3956">
        <v>4</v>
      </c>
      <c r="M3956">
        <v>33080</v>
      </c>
      <c r="N3956">
        <v>15</v>
      </c>
      <c r="O3956">
        <v>99546.43</v>
      </c>
      <c r="P3956" t="s">
        <v>31</v>
      </c>
      <c r="Q3956" t="s">
        <v>32</v>
      </c>
      <c r="R3956">
        <v>112472</v>
      </c>
      <c r="S3956">
        <v>12925.570000000007</v>
      </c>
      <c r="T3956" t="s">
        <v>41</v>
      </c>
      <c r="U3956">
        <v>2024</v>
      </c>
      <c r="V3956" t="s">
        <v>61</v>
      </c>
    </row>
    <row r="3957" spans="1:22" x14ac:dyDescent="0.3">
      <c r="A3957">
        <v>103478</v>
      </c>
      <c r="B3957" s="1">
        <v>45181</v>
      </c>
      <c r="C3957" t="s">
        <v>696</v>
      </c>
      <c r="D3957" t="s">
        <v>65</v>
      </c>
      <c r="E3957" t="s">
        <v>2652</v>
      </c>
      <c r="F3957" t="s">
        <v>3004</v>
      </c>
      <c r="G3957" t="s">
        <v>3005</v>
      </c>
      <c r="H3957" t="s">
        <v>143</v>
      </c>
      <c r="I3957" t="s">
        <v>144</v>
      </c>
      <c r="J3957" t="s">
        <v>144</v>
      </c>
      <c r="K3957" t="s">
        <v>30</v>
      </c>
      <c r="L3957">
        <v>1</v>
      </c>
      <c r="M3957">
        <v>27758</v>
      </c>
      <c r="N3957">
        <v>15</v>
      </c>
      <c r="O3957">
        <v>18927.7</v>
      </c>
      <c r="P3957" t="s">
        <v>40</v>
      </c>
      <c r="Q3957" t="s">
        <v>32</v>
      </c>
      <c r="R3957">
        <v>23594.3</v>
      </c>
      <c r="S3957">
        <v>4666.5999999999985</v>
      </c>
      <c r="T3957" t="s">
        <v>60</v>
      </c>
      <c r="U3957">
        <v>2023</v>
      </c>
      <c r="V3957" t="s">
        <v>61</v>
      </c>
    </row>
    <row r="3958" spans="1:22" x14ac:dyDescent="0.3">
      <c r="A3958">
        <v>103527</v>
      </c>
      <c r="B3958" s="1">
        <v>45545</v>
      </c>
      <c r="C3958" t="s">
        <v>3321</v>
      </c>
      <c r="D3958" t="s">
        <v>65</v>
      </c>
      <c r="E3958" t="s">
        <v>2652</v>
      </c>
      <c r="F3958" t="s">
        <v>3004</v>
      </c>
      <c r="G3958" t="s">
        <v>3005</v>
      </c>
      <c r="H3958" t="s">
        <v>143</v>
      </c>
      <c r="I3958" t="s">
        <v>144</v>
      </c>
      <c r="J3958" t="s">
        <v>144</v>
      </c>
      <c r="K3958" t="s">
        <v>71</v>
      </c>
      <c r="L3958">
        <v>1</v>
      </c>
      <c r="M3958">
        <v>10954</v>
      </c>
      <c r="N3958">
        <v>0</v>
      </c>
      <c r="O3958">
        <v>7065.2</v>
      </c>
      <c r="P3958" t="s">
        <v>63</v>
      </c>
      <c r="Q3958" t="s">
        <v>32</v>
      </c>
      <c r="R3958">
        <v>10954</v>
      </c>
      <c r="S3958">
        <v>3888.8</v>
      </c>
      <c r="T3958" t="s">
        <v>60</v>
      </c>
      <c r="U3958">
        <v>2024</v>
      </c>
      <c r="V3958" t="s">
        <v>61</v>
      </c>
    </row>
    <row r="3959" spans="1:22" x14ac:dyDescent="0.3">
      <c r="A3959">
        <v>103528</v>
      </c>
      <c r="B3959" s="1">
        <v>45623</v>
      </c>
      <c r="C3959" t="s">
        <v>3322</v>
      </c>
      <c r="D3959" t="s">
        <v>73</v>
      </c>
      <c r="E3959" t="s">
        <v>2652</v>
      </c>
      <c r="F3959" t="s">
        <v>3004</v>
      </c>
      <c r="G3959" t="s">
        <v>3005</v>
      </c>
      <c r="H3959" t="s">
        <v>143</v>
      </c>
      <c r="I3959" t="s">
        <v>144</v>
      </c>
      <c r="J3959" t="s">
        <v>144</v>
      </c>
      <c r="K3959" t="s">
        <v>91</v>
      </c>
      <c r="L3959">
        <v>4</v>
      </c>
      <c r="M3959">
        <v>4790</v>
      </c>
      <c r="N3959">
        <v>10</v>
      </c>
      <c r="O3959">
        <v>12214.25</v>
      </c>
      <c r="P3959" t="s">
        <v>63</v>
      </c>
      <c r="Q3959" t="s">
        <v>32</v>
      </c>
      <c r="R3959">
        <v>17244</v>
      </c>
      <c r="S3959">
        <v>5029.75</v>
      </c>
      <c r="T3959" t="s">
        <v>45</v>
      </c>
      <c r="U3959">
        <v>2024</v>
      </c>
      <c r="V3959" t="s">
        <v>34</v>
      </c>
    </row>
    <row r="3960" spans="1:22" x14ac:dyDescent="0.3">
      <c r="A3960">
        <v>103638</v>
      </c>
      <c r="B3960" s="1">
        <v>45417</v>
      </c>
      <c r="C3960" t="s">
        <v>3323</v>
      </c>
      <c r="D3960" t="s">
        <v>23</v>
      </c>
      <c r="E3960" t="s">
        <v>2652</v>
      </c>
      <c r="F3960" t="s">
        <v>3004</v>
      </c>
      <c r="G3960" t="s">
        <v>3005</v>
      </c>
      <c r="H3960" t="s">
        <v>143</v>
      </c>
      <c r="I3960" t="s">
        <v>144</v>
      </c>
      <c r="J3960" t="s">
        <v>144</v>
      </c>
      <c r="K3960" t="s">
        <v>55</v>
      </c>
      <c r="L3960">
        <v>9</v>
      </c>
      <c r="M3960">
        <v>28423</v>
      </c>
      <c r="N3960">
        <v>20</v>
      </c>
      <c r="O3960">
        <v>126295.89</v>
      </c>
      <c r="P3960" t="s">
        <v>63</v>
      </c>
      <c r="Q3960" t="s">
        <v>32</v>
      </c>
      <c r="R3960">
        <v>204645.6</v>
      </c>
      <c r="S3960">
        <v>78349.710000000006</v>
      </c>
      <c r="T3960" t="s">
        <v>33</v>
      </c>
      <c r="U3960">
        <v>2024</v>
      </c>
      <c r="V3960" t="s">
        <v>52</v>
      </c>
    </row>
    <row r="3961" spans="1:22" x14ac:dyDescent="0.3">
      <c r="A3961">
        <v>103738</v>
      </c>
      <c r="B3961" s="1">
        <v>45648</v>
      </c>
      <c r="C3961" t="s">
        <v>3324</v>
      </c>
      <c r="D3961" t="s">
        <v>23</v>
      </c>
      <c r="E3961" t="s">
        <v>2652</v>
      </c>
      <c r="F3961" t="s">
        <v>3004</v>
      </c>
      <c r="G3961" t="s">
        <v>3005</v>
      </c>
      <c r="H3961" t="s">
        <v>143</v>
      </c>
      <c r="I3961" t="s">
        <v>144</v>
      </c>
      <c r="J3961" t="s">
        <v>144</v>
      </c>
      <c r="K3961" t="s">
        <v>91</v>
      </c>
      <c r="L3961">
        <v>8</v>
      </c>
      <c r="M3961">
        <v>42303</v>
      </c>
      <c r="N3961">
        <v>5</v>
      </c>
      <c r="O3961">
        <v>206200.48</v>
      </c>
      <c r="P3961" t="s">
        <v>40</v>
      </c>
      <c r="Q3961" t="s">
        <v>268</v>
      </c>
      <c r="R3961">
        <v>321502.8</v>
      </c>
      <c r="S3961">
        <v>115302.31999999998</v>
      </c>
      <c r="T3961" t="s">
        <v>69</v>
      </c>
      <c r="U3961">
        <v>2024</v>
      </c>
      <c r="V3961" t="s">
        <v>52</v>
      </c>
    </row>
    <row r="3962" spans="1:22" x14ac:dyDescent="0.3">
      <c r="A3962">
        <v>103811</v>
      </c>
      <c r="B3962" s="1">
        <v>45211</v>
      </c>
      <c r="C3962" t="s">
        <v>3325</v>
      </c>
      <c r="D3962" t="s">
        <v>44</v>
      </c>
      <c r="E3962" t="s">
        <v>2652</v>
      </c>
      <c r="F3962" t="s">
        <v>3004</v>
      </c>
      <c r="G3962" t="s">
        <v>3005</v>
      </c>
      <c r="H3962" t="s">
        <v>143</v>
      </c>
      <c r="I3962" t="s">
        <v>144</v>
      </c>
      <c r="J3962" t="s">
        <v>144</v>
      </c>
      <c r="K3962" t="s">
        <v>71</v>
      </c>
      <c r="L3962">
        <v>2</v>
      </c>
      <c r="M3962">
        <v>31345</v>
      </c>
      <c r="N3962">
        <v>20</v>
      </c>
      <c r="O3962">
        <v>39982.42</v>
      </c>
      <c r="P3962" t="s">
        <v>63</v>
      </c>
      <c r="Q3962" t="s">
        <v>431</v>
      </c>
      <c r="R3962">
        <v>50152</v>
      </c>
      <c r="S3962">
        <v>10169.580000000002</v>
      </c>
      <c r="T3962" t="s">
        <v>66</v>
      </c>
      <c r="U3962">
        <v>2023</v>
      </c>
      <c r="V3962" t="s">
        <v>42</v>
      </c>
    </row>
    <row r="3963" spans="1:22" x14ac:dyDescent="0.3">
      <c r="A3963">
        <v>104027</v>
      </c>
      <c r="B3963" s="1">
        <v>45637</v>
      </c>
      <c r="C3963" t="s">
        <v>2389</v>
      </c>
      <c r="D3963" t="s">
        <v>65</v>
      </c>
      <c r="E3963" t="s">
        <v>2652</v>
      </c>
      <c r="F3963" t="s">
        <v>3004</v>
      </c>
      <c r="G3963" t="s">
        <v>3005</v>
      </c>
      <c r="H3963" t="s">
        <v>143</v>
      </c>
      <c r="I3963" t="s">
        <v>144</v>
      </c>
      <c r="J3963" t="s">
        <v>144</v>
      </c>
      <c r="K3963" t="s">
        <v>30</v>
      </c>
      <c r="L3963">
        <v>9</v>
      </c>
      <c r="M3963">
        <v>47612</v>
      </c>
      <c r="N3963">
        <v>0</v>
      </c>
      <c r="O3963">
        <v>340845.14</v>
      </c>
      <c r="P3963" t="s">
        <v>56</v>
      </c>
      <c r="Q3963" t="s">
        <v>431</v>
      </c>
      <c r="R3963">
        <v>428508</v>
      </c>
      <c r="S3963">
        <v>87662.859999999986</v>
      </c>
      <c r="T3963" t="s">
        <v>69</v>
      </c>
      <c r="U3963">
        <v>2024</v>
      </c>
      <c r="V3963" t="s">
        <v>34</v>
      </c>
    </row>
    <row r="3964" spans="1:22" x14ac:dyDescent="0.3">
      <c r="A3964">
        <v>104043</v>
      </c>
      <c r="B3964" s="1">
        <v>45563</v>
      </c>
      <c r="C3964" t="s">
        <v>3326</v>
      </c>
      <c r="D3964" t="s">
        <v>105</v>
      </c>
      <c r="E3964" t="s">
        <v>2652</v>
      </c>
      <c r="F3964" t="s">
        <v>3004</v>
      </c>
      <c r="G3964" t="s">
        <v>3005</v>
      </c>
      <c r="H3964" t="s">
        <v>143</v>
      </c>
      <c r="I3964" t="s">
        <v>144</v>
      </c>
      <c r="J3964" t="s">
        <v>144</v>
      </c>
      <c r="K3964" t="s">
        <v>74</v>
      </c>
      <c r="L3964">
        <v>1</v>
      </c>
      <c r="M3964">
        <v>10620</v>
      </c>
      <c r="N3964">
        <v>5</v>
      </c>
      <c r="O3964">
        <v>8041.98</v>
      </c>
      <c r="P3964" t="s">
        <v>40</v>
      </c>
      <c r="Q3964" t="s">
        <v>431</v>
      </c>
      <c r="R3964">
        <v>10089</v>
      </c>
      <c r="S3964">
        <v>2047.0200000000004</v>
      </c>
      <c r="T3964" t="s">
        <v>60</v>
      </c>
      <c r="U3964">
        <v>2024</v>
      </c>
      <c r="V3964" t="s">
        <v>46</v>
      </c>
    </row>
    <row r="3965" spans="1:22" x14ac:dyDescent="0.3">
      <c r="A3965">
        <v>104050</v>
      </c>
      <c r="B3965" s="1">
        <v>45366</v>
      </c>
      <c r="C3965" t="s">
        <v>3327</v>
      </c>
      <c r="D3965" t="s">
        <v>44</v>
      </c>
      <c r="E3965" t="s">
        <v>2652</v>
      </c>
      <c r="F3965" t="s">
        <v>3004</v>
      </c>
      <c r="G3965" t="s">
        <v>3005</v>
      </c>
      <c r="H3965" t="s">
        <v>143</v>
      </c>
      <c r="I3965" t="s">
        <v>144</v>
      </c>
      <c r="J3965" t="s">
        <v>144</v>
      </c>
      <c r="K3965" t="s">
        <v>71</v>
      </c>
      <c r="L3965">
        <v>2</v>
      </c>
      <c r="M3965">
        <v>21730</v>
      </c>
      <c r="N3965">
        <v>15</v>
      </c>
      <c r="O3965">
        <v>23675.09</v>
      </c>
      <c r="P3965" t="s">
        <v>40</v>
      </c>
      <c r="Q3965" t="s">
        <v>32</v>
      </c>
      <c r="R3965">
        <v>36941</v>
      </c>
      <c r="S3965">
        <v>13265.91</v>
      </c>
      <c r="T3965" t="s">
        <v>57</v>
      </c>
      <c r="U3965">
        <v>2024</v>
      </c>
      <c r="V3965" t="s">
        <v>77</v>
      </c>
    </row>
    <row r="3966" spans="1:22" x14ac:dyDescent="0.3">
      <c r="A3966">
        <v>104126</v>
      </c>
      <c r="B3966" s="1">
        <v>45101</v>
      </c>
      <c r="C3966" t="s">
        <v>3328</v>
      </c>
      <c r="D3966" t="s">
        <v>54</v>
      </c>
      <c r="E3966" t="s">
        <v>2652</v>
      </c>
      <c r="F3966" t="s">
        <v>3004</v>
      </c>
      <c r="G3966" t="s">
        <v>3005</v>
      </c>
      <c r="H3966" t="s">
        <v>143</v>
      </c>
      <c r="I3966" t="s">
        <v>144</v>
      </c>
      <c r="J3966" t="s">
        <v>144</v>
      </c>
      <c r="K3966" t="s">
        <v>91</v>
      </c>
      <c r="L3966">
        <v>2</v>
      </c>
      <c r="M3966">
        <v>12872</v>
      </c>
      <c r="N3966">
        <v>10</v>
      </c>
      <c r="O3966">
        <v>17942.98</v>
      </c>
      <c r="P3966" t="s">
        <v>63</v>
      </c>
      <c r="Q3966" t="s">
        <v>431</v>
      </c>
      <c r="R3966">
        <v>23169.600000000002</v>
      </c>
      <c r="S3966">
        <v>5226.6200000000026</v>
      </c>
      <c r="T3966" t="s">
        <v>75</v>
      </c>
      <c r="U3966">
        <v>2023</v>
      </c>
      <c r="V3966" t="s">
        <v>46</v>
      </c>
    </row>
    <row r="3967" spans="1:22" x14ac:dyDescent="0.3">
      <c r="A3967">
        <v>104138</v>
      </c>
      <c r="B3967" s="1">
        <v>45189</v>
      </c>
      <c r="C3967" t="s">
        <v>3329</v>
      </c>
      <c r="D3967" t="s">
        <v>23</v>
      </c>
      <c r="E3967" t="s">
        <v>2652</v>
      </c>
      <c r="F3967" t="s">
        <v>3004</v>
      </c>
      <c r="G3967" t="s">
        <v>3005</v>
      </c>
      <c r="H3967" t="s">
        <v>143</v>
      </c>
      <c r="I3967" t="s">
        <v>144</v>
      </c>
      <c r="J3967" t="s">
        <v>144</v>
      </c>
      <c r="K3967" t="s">
        <v>71</v>
      </c>
      <c r="L3967">
        <v>10</v>
      </c>
      <c r="M3967">
        <v>31032</v>
      </c>
      <c r="N3967">
        <v>5</v>
      </c>
      <c r="O3967">
        <v>212080.75</v>
      </c>
      <c r="P3967" t="s">
        <v>40</v>
      </c>
      <c r="Q3967" t="s">
        <v>32</v>
      </c>
      <c r="R3967">
        <v>294804</v>
      </c>
      <c r="S3967">
        <v>82723.25</v>
      </c>
      <c r="T3967" t="s">
        <v>60</v>
      </c>
      <c r="U3967">
        <v>2023</v>
      </c>
      <c r="V3967" t="s">
        <v>34</v>
      </c>
    </row>
    <row r="3968" spans="1:22" x14ac:dyDescent="0.3">
      <c r="A3968">
        <v>104261</v>
      </c>
      <c r="B3968" s="1">
        <v>45303</v>
      </c>
      <c r="C3968" t="s">
        <v>3330</v>
      </c>
      <c r="D3968" t="s">
        <v>105</v>
      </c>
      <c r="E3968" t="s">
        <v>2652</v>
      </c>
      <c r="F3968" t="s">
        <v>3004</v>
      </c>
      <c r="G3968" t="s">
        <v>3005</v>
      </c>
      <c r="H3968" t="s">
        <v>143</v>
      </c>
      <c r="I3968" t="s">
        <v>144</v>
      </c>
      <c r="J3968" t="s">
        <v>144</v>
      </c>
      <c r="K3968" t="s">
        <v>74</v>
      </c>
      <c r="L3968">
        <v>6</v>
      </c>
      <c r="M3968">
        <v>38047</v>
      </c>
      <c r="N3968">
        <v>5</v>
      </c>
      <c r="O3968">
        <v>131696.32000000001</v>
      </c>
      <c r="P3968" t="s">
        <v>56</v>
      </c>
      <c r="Q3968" t="s">
        <v>32</v>
      </c>
      <c r="R3968">
        <v>216867.9</v>
      </c>
      <c r="S3968">
        <v>85171.579999999987</v>
      </c>
      <c r="T3968" t="s">
        <v>84</v>
      </c>
      <c r="U3968">
        <v>2024</v>
      </c>
      <c r="V3968" t="s">
        <v>77</v>
      </c>
    </row>
    <row r="3969" spans="1:22" x14ac:dyDescent="0.3">
      <c r="A3969">
        <v>104270</v>
      </c>
      <c r="B3969" s="1">
        <v>45422</v>
      </c>
      <c r="C3969" t="s">
        <v>2207</v>
      </c>
      <c r="D3969" t="s">
        <v>23</v>
      </c>
      <c r="E3969" t="s">
        <v>2652</v>
      </c>
      <c r="F3969" t="s">
        <v>3004</v>
      </c>
      <c r="G3969" t="s">
        <v>3005</v>
      </c>
      <c r="H3969" t="s">
        <v>143</v>
      </c>
      <c r="I3969" t="s">
        <v>144</v>
      </c>
      <c r="J3969" t="s">
        <v>144</v>
      </c>
      <c r="K3969" t="s">
        <v>39</v>
      </c>
      <c r="L3969">
        <v>9</v>
      </c>
      <c r="M3969">
        <v>28772</v>
      </c>
      <c r="N3969">
        <v>15</v>
      </c>
      <c r="O3969">
        <v>165263.82</v>
      </c>
      <c r="P3969" t="s">
        <v>63</v>
      </c>
      <c r="Q3969" t="s">
        <v>32</v>
      </c>
      <c r="R3969">
        <v>220105.8</v>
      </c>
      <c r="S3969">
        <v>54841.979999999981</v>
      </c>
      <c r="T3969" t="s">
        <v>33</v>
      </c>
      <c r="U3969">
        <v>2024</v>
      </c>
      <c r="V3969" t="s">
        <v>77</v>
      </c>
    </row>
    <row r="3970" spans="1:22" x14ac:dyDescent="0.3">
      <c r="A3970">
        <v>104278</v>
      </c>
      <c r="B3970" s="1">
        <v>45154</v>
      </c>
      <c r="C3970" t="s">
        <v>3090</v>
      </c>
      <c r="D3970" t="s">
        <v>54</v>
      </c>
      <c r="E3970" t="s">
        <v>2652</v>
      </c>
      <c r="F3970" t="s">
        <v>3004</v>
      </c>
      <c r="G3970" t="s">
        <v>3005</v>
      </c>
      <c r="H3970" t="s">
        <v>143</v>
      </c>
      <c r="I3970" t="s">
        <v>144</v>
      </c>
      <c r="J3970" t="s">
        <v>144</v>
      </c>
      <c r="K3970" t="s">
        <v>68</v>
      </c>
      <c r="L3970">
        <v>4</v>
      </c>
      <c r="M3970">
        <v>44926</v>
      </c>
      <c r="N3970">
        <v>0</v>
      </c>
      <c r="O3970">
        <v>152889.26999999999</v>
      </c>
      <c r="P3970" t="s">
        <v>63</v>
      </c>
      <c r="Q3970" t="s">
        <v>32</v>
      </c>
      <c r="R3970">
        <v>179704</v>
      </c>
      <c r="S3970">
        <v>26814.73000000001</v>
      </c>
      <c r="T3970" t="s">
        <v>51</v>
      </c>
      <c r="U3970">
        <v>2023</v>
      </c>
      <c r="V3970" t="s">
        <v>34</v>
      </c>
    </row>
    <row r="3971" spans="1:22" x14ac:dyDescent="0.3">
      <c r="A3971">
        <v>104357</v>
      </c>
      <c r="B3971" s="1">
        <v>45306</v>
      </c>
      <c r="C3971" t="s">
        <v>3331</v>
      </c>
      <c r="D3971" t="s">
        <v>73</v>
      </c>
      <c r="E3971" t="s">
        <v>2652</v>
      </c>
      <c r="F3971" t="s">
        <v>3004</v>
      </c>
      <c r="G3971" t="s">
        <v>3005</v>
      </c>
      <c r="H3971" t="s">
        <v>143</v>
      </c>
      <c r="I3971" t="s">
        <v>144</v>
      </c>
      <c r="J3971" t="s">
        <v>144</v>
      </c>
      <c r="K3971" t="s">
        <v>39</v>
      </c>
      <c r="L3971">
        <v>8</v>
      </c>
      <c r="M3971">
        <v>8963</v>
      </c>
      <c r="N3971">
        <v>5</v>
      </c>
      <c r="O3971">
        <v>46474.79</v>
      </c>
      <c r="P3971" t="s">
        <v>40</v>
      </c>
      <c r="Q3971" t="s">
        <v>431</v>
      </c>
      <c r="R3971">
        <v>68118.8</v>
      </c>
      <c r="S3971">
        <v>21644.010000000002</v>
      </c>
      <c r="T3971" t="s">
        <v>84</v>
      </c>
      <c r="U3971">
        <v>2024</v>
      </c>
      <c r="V3971" t="s">
        <v>114</v>
      </c>
    </row>
    <row r="3972" spans="1:22" x14ac:dyDescent="0.3">
      <c r="A3972">
        <v>104438</v>
      </c>
      <c r="B3972" s="1">
        <v>45042</v>
      </c>
      <c r="C3972" t="s">
        <v>3332</v>
      </c>
      <c r="D3972" t="s">
        <v>36</v>
      </c>
      <c r="E3972" t="s">
        <v>2652</v>
      </c>
      <c r="F3972" t="s">
        <v>3004</v>
      </c>
      <c r="G3972" t="s">
        <v>3005</v>
      </c>
      <c r="H3972" t="s">
        <v>143</v>
      </c>
      <c r="I3972" t="s">
        <v>144</v>
      </c>
      <c r="J3972" t="s">
        <v>144</v>
      </c>
      <c r="K3972" t="s">
        <v>68</v>
      </c>
      <c r="L3972">
        <v>10</v>
      </c>
      <c r="M3972">
        <v>36875</v>
      </c>
      <c r="N3972">
        <v>20</v>
      </c>
      <c r="O3972">
        <v>220019.42</v>
      </c>
      <c r="P3972" t="s">
        <v>31</v>
      </c>
      <c r="Q3972" t="s">
        <v>431</v>
      </c>
      <c r="R3972">
        <v>295000</v>
      </c>
      <c r="S3972">
        <v>74980.579999999987</v>
      </c>
      <c r="T3972" t="s">
        <v>41</v>
      </c>
      <c r="U3972">
        <v>2023</v>
      </c>
      <c r="V3972" t="s">
        <v>34</v>
      </c>
    </row>
    <row r="3973" spans="1:22" x14ac:dyDescent="0.3">
      <c r="A3973">
        <v>104439</v>
      </c>
      <c r="B3973" s="1">
        <v>45375</v>
      </c>
      <c r="C3973" t="s">
        <v>2467</v>
      </c>
      <c r="D3973" t="s">
        <v>23</v>
      </c>
      <c r="E3973" t="s">
        <v>2652</v>
      </c>
      <c r="F3973" t="s">
        <v>3004</v>
      </c>
      <c r="G3973" t="s">
        <v>3005</v>
      </c>
      <c r="H3973" t="s">
        <v>143</v>
      </c>
      <c r="I3973" t="s">
        <v>144</v>
      </c>
      <c r="J3973" t="s">
        <v>144</v>
      </c>
      <c r="K3973" t="s">
        <v>68</v>
      </c>
      <c r="L3973">
        <v>5</v>
      </c>
      <c r="M3973">
        <v>30896</v>
      </c>
      <c r="N3973">
        <v>0</v>
      </c>
      <c r="O3973">
        <v>126309.05</v>
      </c>
      <c r="P3973" t="s">
        <v>63</v>
      </c>
      <c r="Q3973" t="s">
        <v>431</v>
      </c>
      <c r="R3973">
        <v>154480</v>
      </c>
      <c r="S3973">
        <v>28170.949999999997</v>
      </c>
      <c r="T3973" t="s">
        <v>57</v>
      </c>
      <c r="U3973">
        <v>2024</v>
      </c>
      <c r="V3973" t="s">
        <v>52</v>
      </c>
    </row>
    <row r="3974" spans="1:22" x14ac:dyDescent="0.3">
      <c r="A3974">
        <v>104522</v>
      </c>
      <c r="B3974" s="1">
        <v>45101</v>
      </c>
      <c r="C3974" t="s">
        <v>3333</v>
      </c>
      <c r="D3974" t="s">
        <v>65</v>
      </c>
      <c r="E3974" t="s">
        <v>2652</v>
      </c>
      <c r="F3974" t="s">
        <v>3004</v>
      </c>
      <c r="G3974" t="s">
        <v>3005</v>
      </c>
      <c r="H3974" t="s">
        <v>143</v>
      </c>
      <c r="I3974" t="s">
        <v>144</v>
      </c>
      <c r="J3974" t="s">
        <v>144</v>
      </c>
      <c r="K3974" t="s">
        <v>91</v>
      </c>
      <c r="L3974">
        <v>7</v>
      </c>
      <c r="M3974">
        <v>44827</v>
      </c>
      <c r="N3974">
        <v>5</v>
      </c>
      <c r="O3974">
        <v>257230.55</v>
      </c>
      <c r="P3974" t="s">
        <v>56</v>
      </c>
      <c r="Q3974" t="s">
        <v>32</v>
      </c>
      <c r="R3974">
        <v>298099.55</v>
      </c>
      <c r="S3974">
        <v>40869</v>
      </c>
      <c r="T3974" t="s">
        <v>75</v>
      </c>
      <c r="U3974">
        <v>2023</v>
      </c>
      <c r="V3974" t="s">
        <v>46</v>
      </c>
    </row>
    <row r="3975" spans="1:22" x14ac:dyDescent="0.3">
      <c r="A3975">
        <v>104544</v>
      </c>
      <c r="B3975" s="1">
        <v>45029</v>
      </c>
      <c r="C3975" t="s">
        <v>386</v>
      </c>
      <c r="D3975" t="s">
        <v>54</v>
      </c>
      <c r="E3975" t="s">
        <v>2652</v>
      </c>
      <c r="F3975" t="s">
        <v>3004</v>
      </c>
      <c r="G3975" t="s">
        <v>3005</v>
      </c>
      <c r="H3975" t="s">
        <v>143</v>
      </c>
      <c r="I3975" t="s">
        <v>144</v>
      </c>
      <c r="J3975" t="s">
        <v>144</v>
      </c>
      <c r="K3975" t="s">
        <v>91</v>
      </c>
      <c r="L3975">
        <v>3</v>
      </c>
      <c r="M3975">
        <v>33854</v>
      </c>
      <c r="N3975">
        <v>0</v>
      </c>
      <c r="O3975">
        <v>78190.75</v>
      </c>
      <c r="P3975" t="s">
        <v>40</v>
      </c>
      <c r="Q3975" t="s">
        <v>32</v>
      </c>
      <c r="R3975">
        <v>101562</v>
      </c>
      <c r="S3975">
        <v>23371.25</v>
      </c>
      <c r="T3975" t="s">
        <v>41</v>
      </c>
      <c r="U3975">
        <v>2023</v>
      </c>
      <c r="V3975" t="s">
        <v>42</v>
      </c>
    </row>
    <row r="3976" spans="1:22" x14ac:dyDescent="0.3">
      <c r="A3976">
        <v>104612</v>
      </c>
      <c r="B3976" s="1">
        <v>45147</v>
      </c>
      <c r="C3976" t="s">
        <v>3334</v>
      </c>
      <c r="D3976" t="s">
        <v>48</v>
      </c>
      <c r="E3976" t="s">
        <v>2652</v>
      </c>
      <c r="F3976" t="s">
        <v>3004</v>
      </c>
      <c r="G3976" t="s">
        <v>3005</v>
      </c>
      <c r="H3976" t="s">
        <v>143</v>
      </c>
      <c r="I3976" t="s">
        <v>144</v>
      </c>
      <c r="J3976" t="s">
        <v>144</v>
      </c>
      <c r="K3976" t="s">
        <v>68</v>
      </c>
      <c r="L3976">
        <v>8</v>
      </c>
      <c r="M3976">
        <v>30035</v>
      </c>
      <c r="N3976">
        <v>20</v>
      </c>
      <c r="O3976">
        <v>120015.57</v>
      </c>
      <c r="P3976" t="s">
        <v>63</v>
      </c>
      <c r="Q3976" t="s">
        <v>431</v>
      </c>
      <c r="R3976">
        <v>192224</v>
      </c>
      <c r="S3976">
        <v>72208.429999999993</v>
      </c>
      <c r="T3976" t="s">
        <v>51</v>
      </c>
      <c r="U3976">
        <v>2023</v>
      </c>
      <c r="V3976" t="s">
        <v>34</v>
      </c>
    </row>
    <row r="3977" spans="1:22" x14ac:dyDescent="0.3">
      <c r="A3977">
        <v>104665</v>
      </c>
      <c r="B3977" s="1">
        <v>45513</v>
      </c>
      <c r="C3977" t="s">
        <v>3335</v>
      </c>
      <c r="D3977" t="s">
        <v>48</v>
      </c>
      <c r="E3977" t="s">
        <v>2652</v>
      </c>
      <c r="F3977" t="s">
        <v>3004</v>
      </c>
      <c r="G3977" t="s">
        <v>3005</v>
      </c>
      <c r="H3977" t="s">
        <v>143</v>
      </c>
      <c r="I3977" t="s">
        <v>144</v>
      </c>
      <c r="J3977" t="s">
        <v>144</v>
      </c>
      <c r="K3977" t="s">
        <v>68</v>
      </c>
      <c r="L3977">
        <v>1</v>
      </c>
      <c r="M3977">
        <v>35866</v>
      </c>
      <c r="N3977">
        <v>20</v>
      </c>
      <c r="O3977">
        <v>19957.439999999999</v>
      </c>
      <c r="P3977" t="s">
        <v>31</v>
      </c>
      <c r="Q3977" t="s">
        <v>32</v>
      </c>
      <c r="R3977">
        <v>28692.800000000003</v>
      </c>
      <c r="S3977">
        <v>8735.3600000000042</v>
      </c>
      <c r="T3977" t="s">
        <v>51</v>
      </c>
      <c r="U3977">
        <v>2024</v>
      </c>
      <c r="V3977" t="s">
        <v>77</v>
      </c>
    </row>
    <row r="3978" spans="1:22" x14ac:dyDescent="0.3">
      <c r="A3978">
        <v>104723</v>
      </c>
      <c r="B3978" s="1">
        <v>45442</v>
      </c>
      <c r="C3978" t="s">
        <v>3336</v>
      </c>
      <c r="D3978" t="s">
        <v>44</v>
      </c>
      <c r="E3978" t="s">
        <v>2652</v>
      </c>
      <c r="F3978" t="s">
        <v>3004</v>
      </c>
      <c r="G3978" t="s">
        <v>3005</v>
      </c>
      <c r="H3978" t="s">
        <v>143</v>
      </c>
      <c r="I3978" t="s">
        <v>144</v>
      </c>
      <c r="J3978" t="s">
        <v>144</v>
      </c>
      <c r="K3978" t="s">
        <v>30</v>
      </c>
      <c r="L3978">
        <v>5</v>
      </c>
      <c r="M3978">
        <v>42283</v>
      </c>
      <c r="N3978">
        <v>20</v>
      </c>
      <c r="O3978">
        <v>134332.94</v>
      </c>
      <c r="P3978" t="s">
        <v>56</v>
      </c>
      <c r="Q3978" t="s">
        <v>268</v>
      </c>
      <c r="R3978">
        <v>169132</v>
      </c>
      <c r="S3978">
        <v>34799.06</v>
      </c>
      <c r="T3978" t="s">
        <v>33</v>
      </c>
      <c r="U3978">
        <v>2024</v>
      </c>
      <c r="V3978" t="s">
        <v>42</v>
      </c>
    </row>
    <row r="3979" spans="1:22" x14ac:dyDescent="0.3">
      <c r="A3979">
        <v>104793</v>
      </c>
      <c r="B3979" s="1">
        <v>45540</v>
      </c>
      <c r="C3979" t="s">
        <v>1907</v>
      </c>
      <c r="D3979" t="s">
        <v>105</v>
      </c>
      <c r="E3979" t="s">
        <v>2652</v>
      </c>
      <c r="F3979" t="s">
        <v>3004</v>
      </c>
      <c r="G3979" t="s">
        <v>3005</v>
      </c>
      <c r="H3979" t="s">
        <v>143</v>
      </c>
      <c r="I3979" t="s">
        <v>144</v>
      </c>
      <c r="J3979" t="s">
        <v>144</v>
      </c>
      <c r="K3979" t="s">
        <v>91</v>
      </c>
      <c r="L3979">
        <v>8</v>
      </c>
      <c r="M3979">
        <v>13025</v>
      </c>
      <c r="N3979">
        <v>20</v>
      </c>
      <c r="O3979">
        <v>54160.69</v>
      </c>
      <c r="P3979" t="s">
        <v>56</v>
      </c>
      <c r="Q3979" t="s">
        <v>32</v>
      </c>
      <c r="R3979">
        <v>83360</v>
      </c>
      <c r="S3979">
        <v>29199.309999999998</v>
      </c>
      <c r="T3979" t="s">
        <v>60</v>
      </c>
      <c r="U3979">
        <v>2024</v>
      </c>
      <c r="V3979" t="s">
        <v>42</v>
      </c>
    </row>
    <row r="3980" spans="1:22" x14ac:dyDescent="0.3">
      <c r="A3980">
        <v>104850</v>
      </c>
      <c r="B3980" s="1">
        <v>45277</v>
      </c>
      <c r="C3980" t="s">
        <v>3337</v>
      </c>
      <c r="D3980" t="s">
        <v>73</v>
      </c>
      <c r="E3980" t="s">
        <v>2652</v>
      </c>
      <c r="F3980" t="s">
        <v>3004</v>
      </c>
      <c r="G3980" t="s">
        <v>3005</v>
      </c>
      <c r="H3980" t="s">
        <v>143</v>
      </c>
      <c r="I3980" t="s">
        <v>144</v>
      </c>
      <c r="J3980" t="s">
        <v>144</v>
      </c>
      <c r="K3980" t="s">
        <v>59</v>
      </c>
      <c r="L3980">
        <v>3</v>
      </c>
      <c r="M3980">
        <v>17496</v>
      </c>
      <c r="N3980">
        <v>5</v>
      </c>
      <c r="O3980">
        <v>35530.129999999997</v>
      </c>
      <c r="P3980" t="s">
        <v>56</v>
      </c>
      <c r="Q3980" t="s">
        <v>32</v>
      </c>
      <c r="R3980">
        <v>49863.6</v>
      </c>
      <c r="S3980">
        <v>14333.470000000001</v>
      </c>
      <c r="T3980" t="s">
        <v>69</v>
      </c>
      <c r="U3980">
        <v>2023</v>
      </c>
      <c r="V3980" t="s">
        <v>52</v>
      </c>
    </row>
    <row r="3981" spans="1:22" x14ac:dyDescent="0.3">
      <c r="A3981">
        <v>104863</v>
      </c>
      <c r="B3981" s="1">
        <v>45198</v>
      </c>
      <c r="C3981" t="s">
        <v>3338</v>
      </c>
      <c r="D3981" t="s">
        <v>36</v>
      </c>
      <c r="E3981" t="s">
        <v>2652</v>
      </c>
      <c r="F3981" t="s">
        <v>3004</v>
      </c>
      <c r="G3981" t="s">
        <v>3005</v>
      </c>
      <c r="H3981" t="s">
        <v>143</v>
      </c>
      <c r="I3981" t="s">
        <v>144</v>
      </c>
      <c r="J3981" t="s">
        <v>144</v>
      </c>
      <c r="K3981" t="s">
        <v>68</v>
      </c>
      <c r="L3981">
        <v>1</v>
      </c>
      <c r="M3981">
        <v>44736</v>
      </c>
      <c r="N3981">
        <v>10</v>
      </c>
      <c r="O3981">
        <v>26113.43</v>
      </c>
      <c r="P3981" t="s">
        <v>31</v>
      </c>
      <c r="Q3981" t="s">
        <v>431</v>
      </c>
      <c r="R3981">
        <v>40262.400000000001</v>
      </c>
      <c r="S3981">
        <v>14148.970000000001</v>
      </c>
      <c r="T3981" t="s">
        <v>60</v>
      </c>
      <c r="U3981">
        <v>2023</v>
      </c>
      <c r="V3981" t="s">
        <v>77</v>
      </c>
    </row>
    <row r="3982" spans="1:22" x14ac:dyDescent="0.3">
      <c r="A3982">
        <v>104892</v>
      </c>
      <c r="B3982" s="1">
        <v>45418</v>
      </c>
      <c r="C3982" t="s">
        <v>3339</v>
      </c>
      <c r="D3982" t="s">
        <v>73</v>
      </c>
      <c r="E3982" t="s">
        <v>2652</v>
      </c>
      <c r="F3982" t="s">
        <v>3004</v>
      </c>
      <c r="G3982" t="s">
        <v>3005</v>
      </c>
      <c r="H3982" t="s">
        <v>143</v>
      </c>
      <c r="I3982" t="s">
        <v>144</v>
      </c>
      <c r="J3982" t="s">
        <v>144</v>
      </c>
      <c r="K3982" t="s">
        <v>71</v>
      </c>
      <c r="L3982">
        <v>2</v>
      </c>
      <c r="M3982">
        <v>42713</v>
      </c>
      <c r="N3982">
        <v>20</v>
      </c>
      <c r="O3982">
        <v>46170.62</v>
      </c>
      <c r="P3982" t="s">
        <v>56</v>
      </c>
      <c r="Q3982" t="s">
        <v>32</v>
      </c>
      <c r="R3982">
        <v>68340.800000000003</v>
      </c>
      <c r="S3982">
        <v>22170.18</v>
      </c>
      <c r="T3982" t="s">
        <v>33</v>
      </c>
      <c r="U3982">
        <v>2024</v>
      </c>
      <c r="V3982" t="s">
        <v>114</v>
      </c>
    </row>
    <row r="3983" spans="1:22" x14ac:dyDescent="0.3">
      <c r="A3983">
        <v>104977</v>
      </c>
      <c r="B3983" s="1">
        <v>45160</v>
      </c>
      <c r="C3983" t="s">
        <v>3340</v>
      </c>
      <c r="D3983" t="s">
        <v>65</v>
      </c>
      <c r="E3983" t="s">
        <v>2652</v>
      </c>
      <c r="F3983" t="s">
        <v>3004</v>
      </c>
      <c r="G3983" t="s">
        <v>3005</v>
      </c>
      <c r="H3983" t="s">
        <v>143</v>
      </c>
      <c r="I3983" t="s">
        <v>144</v>
      </c>
      <c r="J3983" t="s">
        <v>144</v>
      </c>
      <c r="K3983" t="s">
        <v>55</v>
      </c>
      <c r="L3983">
        <v>6</v>
      </c>
      <c r="M3983">
        <v>36225</v>
      </c>
      <c r="N3983">
        <v>10</v>
      </c>
      <c r="O3983">
        <v>170011.44</v>
      </c>
      <c r="P3983" t="s">
        <v>40</v>
      </c>
      <c r="Q3983" t="s">
        <v>32</v>
      </c>
      <c r="R3983">
        <v>195615</v>
      </c>
      <c r="S3983">
        <v>25603.559999999998</v>
      </c>
      <c r="T3983" t="s">
        <v>51</v>
      </c>
      <c r="U3983">
        <v>2023</v>
      </c>
      <c r="V3983" t="s">
        <v>61</v>
      </c>
    </row>
    <row r="3984" spans="1:22" x14ac:dyDescent="0.3">
      <c r="A3984">
        <v>100036</v>
      </c>
      <c r="B3984" s="1">
        <v>45094</v>
      </c>
      <c r="C3984" t="s">
        <v>1422</v>
      </c>
      <c r="D3984" t="s">
        <v>48</v>
      </c>
      <c r="E3984" t="s">
        <v>3341</v>
      </c>
      <c r="F3984" t="s">
        <v>3342</v>
      </c>
      <c r="G3984" t="s">
        <v>3343</v>
      </c>
      <c r="H3984" t="s">
        <v>27</v>
      </c>
      <c r="I3984" t="s">
        <v>28</v>
      </c>
      <c r="J3984" t="s">
        <v>29</v>
      </c>
      <c r="K3984" t="s">
        <v>55</v>
      </c>
      <c r="L3984">
        <v>1</v>
      </c>
      <c r="M3984">
        <v>39029</v>
      </c>
      <c r="N3984">
        <v>15</v>
      </c>
      <c r="O3984">
        <v>23533.3</v>
      </c>
      <c r="P3984" t="s">
        <v>56</v>
      </c>
      <c r="Q3984" t="s">
        <v>32</v>
      </c>
      <c r="R3984">
        <v>33174.65</v>
      </c>
      <c r="S3984">
        <v>9641.3500000000022</v>
      </c>
      <c r="T3984" t="s">
        <v>75</v>
      </c>
      <c r="U3984">
        <v>2023</v>
      </c>
      <c r="V3984" t="s">
        <v>46</v>
      </c>
    </row>
    <row r="3985" spans="1:22" x14ac:dyDescent="0.3">
      <c r="A3985">
        <v>100058</v>
      </c>
      <c r="B3985" s="1">
        <v>45441</v>
      </c>
      <c r="C3985" t="s">
        <v>3344</v>
      </c>
      <c r="D3985" t="s">
        <v>73</v>
      </c>
      <c r="E3985" t="s">
        <v>3341</v>
      </c>
      <c r="F3985" t="s">
        <v>3342</v>
      </c>
      <c r="G3985" t="s">
        <v>3343</v>
      </c>
      <c r="H3985" t="s">
        <v>27</v>
      </c>
      <c r="I3985" t="s">
        <v>49</v>
      </c>
      <c r="J3985" t="s">
        <v>50</v>
      </c>
      <c r="K3985" t="s">
        <v>68</v>
      </c>
      <c r="L3985">
        <v>10</v>
      </c>
      <c r="M3985">
        <v>44615</v>
      </c>
      <c r="N3985">
        <v>5</v>
      </c>
      <c r="O3985">
        <v>295015.45</v>
      </c>
      <c r="P3985" t="s">
        <v>40</v>
      </c>
      <c r="Q3985" t="s">
        <v>32</v>
      </c>
      <c r="R3985">
        <v>423842.5</v>
      </c>
      <c r="S3985">
        <v>128827.04999999999</v>
      </c>
      <c r="T3985" t="s">
        <v>33</v>
      </c>
      <c r="U3985">
        <v>2024</v>
      </c>
      <c r="V3985" t="s">
        <v>34</v>
      </c>
    </row>
    <row r="3986" spans="1:22" x14ac:dyDescent="0.3">
      <c r="A3986">
        <v>100089</v>
      </c>
      <c r="B3986" s="1">
        <v>45317</v>
      </c>
      <c r="C3986" t="s">
        <v>3345</v>
      </c>
      <c r="D3986" t="s">
        <v>23</v>
      </c>
      <c r="E3986" t="s">
        <v>3341</v>
      </c>
      <c r="F3986" t="s">
        <v>3342</v>
      </c>
      <c r="G3986" t="s">
        <v>3343</v>
      </c>
      <c r="H3986" t="s">
        <v>27</v>
      </c>
      <c r="I3986" t="s">
        <v>49</v>
      </c>
      <c r="J3986" t="s">
        <v>50</v>
      </c>
      <c r="K3986" t="s">
        <v>30</v>
      </c>
      <c r="L3986">
        <v>3</v>
      </c>
      <c r="M3986">
        <v>42118</v>
      </c>
      <c r="N3986">
        <v>5</v>
      </c>
      <c r="O3986">
        <v>94877.08</v>
      </c>
      <c r="P3986" t="s">
        <v>63</v>
      </c>
      <c r="Q3986" t="s">
        <v>32</v>
      </c>
      <c r="R3986">
        <v>120036.29999999999</v>
      </c>
      <c r="S3986">
        <v>25159.219999999987</v>
      </c>
      <c r="T3986" t="s">
        <v>84</v>
      </c>
      <c r="U3986">
        <v>2024</v>
      </c>
      <c r="V3986" t="s">
        <v>77</v>
      </c>
    </row>
    <row r="3987" spans="1:22" x14ac:dyDescent="0.3">
      <c r="A3987">
        <v>100122</v>
      </c>
      <c r="B3987" s="1">
        <v>45254</v>
      </c>
      <c r="C3987" t="s">
        <v>3346</v>
      </c>
      <c r="D3987" t="s">
        <v>54</v>
      </c>
      <c r="E3987" t="s">
        <v>3341</v>
      </c>
      <c r="F3987" t="s">
        <v>3342</v>
      </c>
      <c r="G3987" t="s">
        <v>3343</v>
      </c>
      <c r="H3987" t="s">
        <v>27</v>
      </c>
      <c r="I3987" t="s">
        <v>28</v>
      </c>
      <c r="J3987" t="s">
        <v>29</v>
      </c>
      <c r="K3987" t="s">
        <v>55</v>
      </c>
      <c r="L3987">
        <v>6</v>
      </c>
      <c r="M3987">
        <v>20321</v>
      </c>
      <c r="N3987">
        <v>5</v>
      </c>
      <c r="O3987">
        <v>70946.17</v>
      </c>
      <c r="P3987" t="s">
        <v>31</v>
      </c>
      <c r="Q3987" t="s">
        <v>268</v>
      </c>
      <c r="R3987">
        <v>115829.7</v>
      </c>
      <c r="S3987">
        <v>44883.53</v>
      </c>
      <c r="T3987" t="s">
        <v>45</v>
      </c>
      <c r="U3987">
        <v>2023</v>
      </c>
      <c r="V3987" t="s">
        <v>77</v>
      </c>
    </row>
    <row r="3988" spans="1:22" x14ac:dyDescent="0.3">
      <c r="A3988">
        <v>100177</v>
      </c>
      <c r="B3988" s="1">
        <v>45253</v>
      </c>
      <c r="C3988" t="s">
        <v>3347</v>
      </c>
      <c r="D3988" t="s">
        <v>73</v>
      </c>
      <c r="E3988" t="s">
        <v>3341</v>
      </c>
      <c r="F3988" t="s">
        <v>3342</v>
      </c>
      <c r="G3988" t="s">
        <v>3343</v>
      </c>
      <c r="H3988" t="s">
        <v>27</v>
      </c>
      <c r="I3988" t="s">
        <v>37</v>
      </c>
      <c r="J3988" t="s">
        <v>38</v>
      </c>
      <c r="K3988" t="s">
        <v>55</v>
      </c>
      <c r="L3988">
        <v>5</v>
      </c>
      <c r="M3988">
        <v>6536</v>
      </c>
      <c r="N3988">
        <v>5</v>
      </c>
      <c r="O3988">
        <v>26013.57</v>
      </c>
      <c r="P3988" t="s">
        <v>31</v>
      </c>
      <c r="Q3988" t="s">
        <v>431</v>
      </c>
      <c r="R3988">
        <v>31046</v>
      </c>
      <c r="S3988">
        <v>5032.43</v>
      </c>
      <c r="T3988" t="s">
        <v>45</v>
      </c>
      <c r="U3988">
        <v>2023</v>
      </c>
      <c r="V3988" t="s">
        <v>42</v>
      </c>
    </row>
    <row r="3989" spans="1:22" x14ac:dyDescent="0.3">
      <c r="A3989">
        <v>100178</v>
      </c>
      <c r="B3989" s="1">
        <v>45488</v>
      </c>
      <c r="C3989" t="s">
        <v>3348</v>
      </c>
      <c r="D3989" t="s">
        <v>65</v>
      </c>
      <c r="E3989" t="s">
        <v>3341</v>
      </c>
      <c r="F3989" t="s">
        <v>3342</v>
      </c>
      <c r="G3989" t="s">
        <v>3343</v>
      </c>
      <c r="H3989" t="s">
        <v>27</v>
      </c>
      <c r="I3989" t="s">
        <v>49</v>
      </c>
      <c r="J3989" t="s">
        <v>50</v>
      </c>
      <c r="K3989" t="s">
        <v>55</v>
      </c>
      <c r="L3989">
        <v>1</v>
      </c>
      <c r="M3989">
        <v>22877</v>
      </c>
      <c r="N3989">
        <v>10</v>
      </c>
      <c r="O3989">
        <v>15779.72</v>
      </c>
      <c r="P3989" t="s">
        <v>56</v>
      </c>
      <c r="Q3989" t="s">
        <v>431</v>
      </c>
      <c r="R3989">
        <v>20589.3</v>
      </c>
      <c r="S3989">
        <v>4809.58</v>
      </c>
      <c r="T3989" t="s">
        <v>117</v>
      </c>
      <c r="U3989">
        <v>2024</v>
      </c>
      <c r="V3989" t="s">
        <v>114</v>
      </c>
    </row>
    <row r="3990" spans="1:22" x14ac:dyDescent="0.3">
      <c r="A3990">
        <v>100198</v>
      </c>
      <c r="B3990" s="1">
        <v>45196</v>
      </c>
      <c r="C3990" t="s">
        <v>175</v>
      </c>
      <c r="D3990" t="s">
        <v>44</v>
      </c>
      <c r="E3990" t="s">
        <v>3341</v>
      </c>
      <c r="F3990" t="s">
        <v>3342</v>
      </c>
      <c r="G3990" t="s">
        <v>3343</v>
      </c>
      <c r="H3990" t="s">
        <v>27</v>
      </c>
      <c r="I3990" t="s">
        <v>28</v>
      </c>
      <c r="J3990" t="s">
        <v>29</v>
      </c>
      <c r="K3990" t="s">
        <v>59</v>
      </c>
      <c r="L3990">
        <v>3</v>
      </c>
      <c r="M3990">
        <v>779</v>
      </c>
      <c r="N3990">
        <v>15</v>
      </c>
      <c r="O3990">
        <v>1554.43</v>
      </c>
      <c r="P3990" t="s">
        <v>40</v>
      </c>
      <c r="Q3990" t="s">
        <v>431</v>
      </c>
      <c r="R3990">
        <v>1986.45</v>
      </c>
      <c r="S3990">
        <v>432.02</v>
      </c>
      <c r="T3990" t="s">
        <v>60</v>
      </c>
      <c r="U3990">
        <v>2023</v>
      </c>
      <c r="V3990" t="s">
        <v>34</v>
      </c>
    </row>
    <row r="3991" spans="1:22" x14ac:dyDescent="0.3">
      <c r="A3991">
        <v>100205</v>
      </c>
      <c r="B3991" s="1">
        <v>45413</v>
      </c>
      <c r="C3991" t="s">
        <v>3349</v>
      </c>
      <c r="D3991" t="s">
        <v>44</v>
      </c>
      <c r="E3991" t="s">
        <v>3341</v>
      </c>
      <c r="F3991" t="s">
        <v>3342</v>
      </c>
      <c r="G3991" t="s">
        <v>3343</v>
      </c>
      <c r="H3991" t="s">
        <v>27</v>
      </c>
      <c r="I3991" t="s">
        <v>37</v>
      </c>
      <c r="J3991" t="s">
        <v>38</v>
      </c>
      <c r="K3991" t="s">
        <v>59</v>
      </c>
      <c r="L3991">
        <v>4</v>
      </c>
      <c r="M3991">
        <v>47566</v>
      </c>
      <c r="N3991">
        <v>10</v>
      </c>
      <c r="O3991">
        <v>127724.01</v>
      </c>
      <c r="P3991" t="s">
        <v>40</v>
      </c>
      <c r="Q3991" t="s">
        <v>268</v>
      </c>
      <c r="R3991">
        <v>171237.6</v>
      </c>
      <c r="S3991">
        <v>43513.590000000011</v>
      </c>
      <c r="T3991" t="s">
        <v>33</v>
      </c>
      <c r="U3991">
        <v>2024</v>
      </c>
      <c r="V3991" t="s">
        <v>34</v>
      </c>
    </row>
    <row r="3992" spans="1:22" x14ac:dyDescent="0.3">
      <c r="A3992">
        <v>100207</v>
      </c>
      <c r="B3992" s="1">
        <v>45336</v>
      </c>
      <c r="C3992" t="s">
        <v>3350</v>
      </c>
      <c r="D3992" t="s">
        <v>48</v>
      </c>
      <c r="E3992" t="s">
        <v>3341</v>
      </c>
      <c r="F3992" t="s">
        <v>3342</v>
      </c>
      <c r="G3992" t="s">
        <v>3343</v>
      </c>
      <c r="H3992" t="s">
        <v>27</v>
      </c>
      <c r="I3992" t="s">
        <v>49</v>
      </c>
      <c r="J3992" t="s">
        <v>50</v>
      </c>
      <c r="K3992" t="s">
        <v>74</v>
      </c>
      <c r="L3992">
        <v>10</v>
      </c>
      <c r="M3992">
        <v>44666</v>
      </c>
      <c r="N3992">
        <v>15</v>
      </c>
      <c r="O3992">
        <v>262978.73</v>
      </c>
      <c r="P3992" t="s">
        <v>56</v>
      </c>
      <c r="Q3992" t="s">
        <v>268</v>
      </c>
      <c r="R3992">
        <v>379661</v>
      </c>
      <c r="S3992">
        <v>116682.27000000002</v>
      </c>
      <c r="T3992" t="s">
        <v>108</v>
      </c>
      <c r="U3992">
        <v>2024</v>
      </c>
      <c r="V3992" t="s">
        <v>34</v>
      </c>
    </row>
    <row r="3993" spans="1:22" x14ac:dyDescent="0.3">
      <c r="A3993">
        <v>100251</v>
      </c>
      <c r="B3993" s="1">
        <v>45057</v>
      </c>
      <c r="C3993" t="s">
        <v>3351</v>
      </c>
      <c r="D3993" t="s">
        <v>105</v>
      </c>
      <c r="E3993" t="s">
        <v>3341</v>
      </c>
      <c r="F3993" t="s">
        <v>3342</v>
      </c>
      <c r="G3993" t="s">
        <v>3343</v>
      </c>
      <c r="H3993" t="s">
        <v>27</v>
      </c>
      <c r="I3993" t="s">
        <v>37</v>
      </c>
      <c r="J3993" t="s">
        <v>38</v>
      </c>
      <c r="K3993" t="s">
        <v>59</v>
      </c>
      <c r="L3993">
        <v>7</v>
      </c>
      <c r="M3993">
        <v>43874</v>
      </c>
      <c r="N3993">
        <v>20</v>
      </c>
      <c r="O3993">
        <v>218751.66</v>
      </c>
      <c r="P3993" t="s">
        <v>40</v>
      </c>
      <c r="Q3993" t="s">
        <v>431</v>
      </c>
      <c r="R3993">
        <v>245694.40000000002</v>
      </c>
      <c r="S3993">
        <v>26942.74000000002</v>
      </c>
      <c r="T3993" t="s">
        <v>33</v>
      </c>
      <c r="U3993">
        <v>2023</v>
      </c>
      <c r="V3993" t="s">
        <v>42</v>
      </c>
    </row>
    <row r="3994" spans="1:22" x14ac:dyDescent="0.3">
      <c r="A3994">
        <v>100262</v>
      </c>
      <c r="B3994" s="1">
        <v>45056</v>
      </c>
      <c r="C3994" t="s">
        <v>3352</v>
      </c>
      <c r="D3994" t="s">
        <v>48</v>
      </c>
      <c r="E3994" t="s">
        <v>3341</v>
      </c>
      <c r="F3994" t="s">
        <v>3342</v>
      </c>
      <c r="G3994" t="s">
        <v>3343</v>
      </c>
      <c r="H3994" t="s">
        <v>27</v>
      </c>
      <c r="I3994" t="s">
        <v>37</v>
      </c>
      <c r="J3994" t="s">
        <v>38</v>
      </c>
      <c r="K3994" t="s">
        <v>39</v>
      </c>
      <c r="L3994">
        <v>2</v>
      </c>
      <c r="M3994">
        <v>46951</v>
      </c>
      <c r="N3994">
        <v>10</v>
      </c>
      <c r="O3994">
        <v>68984.759999999995</v>
      </c>
      <c r="P3994" t="s">
        <v>56</v>
      </c>
      <c r="Q3994" t="s">
        <v>431</v>
      </c>
      <c r="R3994">
        <v>84511.8</v>
      </c>
      <c r="S3994">
        <v>15527.040000000008</v>
      </c>
      <c r="T3994" t="s">
        <v>33</v>
      </c>
      <c r="U3994">
        <v>2023</v>
      </c>
      <c r="V3994" t="s">
        <v>34</v>
      </c>
    </row>
    <row r="3995" spans="1:22" x14ac:dyDescent="0.3">
      <c r="A3995">
        <v>100374</v>
      </c>
      <c r="B3995" s="1">
        <v>45195</v>
      </c>
      <c r="C3995" t="s">
        <v>3353</v>
      </c>
      <c r="D3995" t="s">
        <v>54</v>
      </c>
      <c r="E3995" t="s">
        <v>3341</v>
      </c>
      <c r="F3995" t="s">
        <v>3342</v>
      </c>
      <c r="G3995" t="s">
        <v>3343</v>
      </c>
      <c r="H3995" t="s">
        <v>27</v>
      </c>
      <c r="I3995" t="s">
        <v>37</v>
      </c>
      <c r="J3995" t="s">
        <v>38</v>
      </c>
      <c r="K3995" t="s">
        <v>55</v>
      </c>
      <c r="L3995">
        <v>1</v>
      </c>
      <c r="M3995">
        <v>41223</v>
      </c>
      <c r="N3995">
        <v>10</v>
      </c>
      <c r="O3995">
        <v>31699.68</v>
      </c>
      <c r="P3995" t="s">
        <v>31</v>
      </c>
      <c r="Q3995" t="s">
        <v>268</v>
      </c>
      <c r="R3995">
        <v>37100.700000000004</v>
      </c>
      <c r="S3995">
        <v>5401.0200000000041</v>
      </c>
      <c r="T3995" t="s">
        <v>60</v>
      </c>
      <c r="U3995">
        <v>2023</v>
      </c>
      <c r="V3995" t="s">
        <v>61</v>
      </c>
    </row>
    <row r="3996" spans="1:22" x14ac:dyDescent="0.3">
      <c r="A3996">
        <v>100410</v>
      </c>
      <c r="B3996" s="1">
        <v>45080</v>
      </c>
      <c r="C3996" t="s">
        <v>3354</v>
      </c>
      <c r="D3996" t="s">
        <v>65</v>
      </c>
      <c r="E3996" t="s">
        <v>3341</v>
      </c>
      <c r="F3996" t="s">
        <v>3342</v>
      </c>
      <c r="G3996" t="s">
        <v>3343</v>
      </c>
      <c r="H3996" t="s">
        <v>27</v>
      </c>
      <c r="I3996" t="s">
        <v>28</v>
      </c>
      <c r="J3996" t="s">
        <v>29</v>
      </c>
      <c r="K3996" t="s">
        <v>30</v>
      </c>
      <c r="L3996">
        <v>6</v>
      </c>
      <c r="M3996">
        <v>38690</v>
      </c>
      <c r="N3996">
        <v>0</v>
      </c>
      <c r="O3996">
        <v>157540.38</v>
      </c>
      <c r="P3996" t="s">
        <v>40</v>
      </c>
      <c r="Q3996" t="s">
        <v>268</v>
      </c>
      <c r="R3996">
        <v>232140</v>
      </c>
      <c r="S3996">
        <v>74599.62</v>
      </c>
      <c r="T3996" t="s">
        <v>75</v>
      </c>
      <c r="U3996">
        <v>2023</v>
      </c>
      <c r="V3996" t="s">
        <v>46</v>
      </c>
    </row>
    <row r="3997" spans="1:22" x14ac:dyDescent="0.3">
      <c r="A3997">
        <v>100426</v>
      </c>
      <c r="B3997" s="1">
        <v>45365</v>
      </c>
      <c r="C3997" t="s">
        <v>3355</v>
      </c>
      <c r="D3997" t="s">
        <v>105</v>
      </c>
      <c r="E3997" t="s">
        <v>3341</v>
      </c>
      <c r="F3997" t="s">
        <v>3342</v>
      </c>
      <c r="G3997" t="s">
        <v>3343</v>
      </c>
      <c r="H3997" t="s">
        <v>27</v>
      </c>
      <c r="I3997" t="s">
        <v>28</v>
      </c>
      <c r="J3997" t="s">
        <v>29</v>
      </c>
      <c r="K3997" t="s">
        <v>39</v>
      </c>
      <c r="L3997">
        <v>5</v>
      </c>
      <c r="M3997">
        <v>2192</v>
      </c>
      <c r="N3997">
        <v>5</v>
      </c>
      <c r="O3997">
        <v>6852.59</v>
      </c>
      <c r="P3997" t="s">
        <v>63</v>
      </c>
      <c r="Q3997" t="s">
        <v>32</v>
      </c>
      <c r="R3997">
        <v>10412</v>
      </c>
      <c r="S3997">
        <v>3559.41</v>
      </c>
      <c r="T3997" t="s">
        <v>57</v>
      </c>
      <c r="U3997">
        <v>2024</v>
      </c>
      <c r="V3997" t="s">
        <v>42</v>
      </c>
    </row>
    <row r="3998" spans="1:22" x14ac:dyDescent="0.3">
      <c r="A3998">
        <v>100543</v>
      </c>
      <c r="B3998" s="1">
        <v>45254</v>
      </c>
      <c r="C3998" t="s">
        <v>3356</v>
      </c>
      <c r="D3998" t="s">
        <v>44</v>
      </c>
      <c r="E3998" t="s">
        <v>3341</v>
      </c>
      <c r="F3998" t="s">
        <v>3342</v>
      </c>
      <c r="G3998" t="s">
        <v>3343</v>
      </c>
      <c r="H3998" t="s">
        <v>27</v>
      </c>
      <c r="I3998" t="s">
        <v>37</v>
      </c>
      <c r="J3998" t="s">
        <v>38</v>
      </c>
      <c r="K3998" t="s">
        <v>71</v>
      </c>
      <c r="L3998">
        <v>2</v>
      </c>
      <c r="M3998">
        <v>23037</v>
      </c>
      <c r="N3998">
        <v>20</v>
      </c>
      <c r="O3998">
        <v>27318.69</v>
      </c>
      <c r="P3998" t="s">
        <v>31</v>
      </c>
      <c r="Q3998" t="s">
        <v>32</v>
      </c>
      <c r="R3998">
        <v>36859.200000000004</v>
      </c>
      <c r="S3998">
        <v>9540.5100000000057</v>
      </c>
      <c r="T3998" t="s">
        <v>45</v>
      </c>
      <c r="U3998">
        <v>2023</v>
      </c>
      <c r="V3998" t="s">
        <v>77</v>
      </c>
    </row>
    <row r="3999" spans="1:22" x14ac:dyDescent="0.3">
      <c r="A3999">
        <v>100558</v>
      </c>
      <c r="B3999" s="1">
        <v>45544</v>
      </c>
      <c r="C3999" t="s">
        <v>692</v>
      </c>
      <c r="D3999" t="s">
        <v>105</v>
      </c>
      <c r="E3999" t="s">
        <v>3341</v>
      </c>
      <c r="F3999" t="s">
        <v>3342</v>
      </c>
      <c r="G3999" t="s">
        <v>3343</v>
      </c>
      <c r="H3999" t="s">
        <v>27</v>
      </c>
      <c r="I3999" t="s">
        <v>49</v>
      </c>
      <c r="J3999" t="s">
        <v>50</v>
      </c>
      <c r="K3999" t="s">
        <v>74</v>
      </c>
      <c r="L3999">
        <v>4</v>
      </c>
      <c r="M3999">
        <v>12225</v>
      </c>
      <c r="N3999">
        <v>10</v>
      </c>
      <c r="O3999">
        <v>31548.05</v>
      </c>
      <c r="P3999" t="s">
        <v>31</v>
      </c>
      <c r="Q3999" t="s">
        <v>32</v>
      </c>
      <c r="R3999">
        <v>44010</v>
      </c>
      <c r="S3999">
        <v>12461.95</v>
      </c>
      <c r="T3999" t="s">
        <v>60</v>
      </c>
      <c r="U3999">
        <v>2024</v>
      </c>
      <c r="V3999" t="s">
        <v>114</v>
      </c>
    </row>
    <row r="4000" spans="1:22" x14ac:dyDescent="0.3">
      <c r="A4000">
        <v>100698</v>
      </c>
      <c r="B4000" s="1">
        <v>45479</v>
      </c>
      <c r="C4000" t="s">
        <v>1558</v>
      </c>
      <c r="D4000" t="s">
        <v>23</v>
      </c>
      <c r="E4000" t="s">
        <v>3341</v>
      </c>
      <c r="F4000" t="s">
        <v>3342</v>
      </c>
      <c r="G4000" t="s">
        <v>3343</v>
      </c>
      <c r="H4000" t="s">
        <v>27</v>
      </c>
      <c r="I4000" t="s">
        <v>28</v>
      </c>
      <c r="J4000" t="s">
        <v>29</v>
      </c>
      <c r="K4000" t="s">
        <v>59</v>
      </c>
      <c r="L4000">
        <v>4</v>
      </c>
      <c r="M4000">
        <v>21821</v>
      </c>
      <c r="N4000">
        <v>15</v>
      </c>
      <c r="O4000">
        <v>61724.65</v>
      </c>
      <c r="P4000" t="s">
        <v>40</v>
      </c>
      <c r="Q4000" t="s">
        <v>32</v>
      </c>
      <c r="R4000">
        <v>74191.399999999994</v>
      </c>
      <c r="S4000">
        <v>12466.749999999993</v>
      </c>
      <c r="T4000" t="s">
        <v>117</v>
      </c>
      <c r="U4000">
        <v>2024</v>
      </c>
      <c r="V4000" t="s">
        <v>46</v>
      </c>
    </row>
    <row r="4001" spans="1:22" x14ac:dyDescent="0.3">
      <c r="A4001">
        <v>100705</v>
      </c>
      <c r="B4001" s="1">
        <v>45418</v>
      </c>
      <c r="C4001" t="s">
        <v>3357</v>
      </c>
      <c r="D4001" t="s">
        <v>65</v>
      </c>
      <c r="E4001" t="s">
        <v>3341</v>
      </c>
      <c r="F4001" t="s">
        <v>3342</v>
      </c>
      <c r="G4001" t="s">
        <v>3343</v>
      </c>
      <c r="H4001" t="s">
        <v>27</v>
      </c>
      <c r="I4001" t="s">
        <v>37</v>
      </c>
      <c r="J4001" t="s">
        <v>38</v>
      </c>
      <c r="K4001" t="s">
        <v>55</v>
      </c>
      <c r="L4001">
        <v>2</v>
      </c>
      <c r="M4001">
        <v>38254</v>
      </c>
      <c r="N4001">
        <v>10</v>
      </c>
      <c r="O4001">
        <v>61903.18</v>
      </c>
      <c r="P4001" t="s">
        <v>63</v>
      </c>
      <c r="Q4001" t="s">
        <v>32</v>
      </c>
      <c r="R4001">
        <v>68857.2</v>
      </c>
      <c r="S4001">
        <v>6954.0199999999968</v>
      </c>
      <c r="T4001" t="s">
        <v>33</v>
      </c>
      <c r="U4001">
        <v>2024</v>
      </c>
      <c r="V4001" t="s">
        <v>114</v>
      </c>
    </row>
    <row r="4002" spans="1:22" x14ac:dyDescent="0.3">
      <c r="A4002">
        <v>100726</v>
      </c>
      <c r="B4002" s="1">
        <v>45097</v>
      </c>
      <c r="C4002" t="s">
        <v>736</v>
      </c>
      <c r="D4002" t="s">
        <v>23</v>
      </c>
      <c r="E4002" t="s">
        <v>3341</v>
      </c>
      <c r="F4002" t="s">
        <v>3342</v>
      </c>
      <c r="G4002" t="s">
        <v>3343</v>
      </c>
      <c r="H4002" t="s">
        <v>27</v>
      </c>
      <c r="I4002" t="s">
        <v>28</v>
      </c>
      <c r="J4002" t="s">
        <v>29</v>
      </c>
      <c r="K4002" t="s">
        <v>55</v>
      </c>
      <c r="L4002">
        <v>8</v>
      </c>
      <c r="M4002">
        <v>27829</v>
      </c>
      <c r="N4002">
        <v>0</v>
      </c>
      <c r="O4002">
        <v>159190.62</v>
      </c>
      <c r="P4002" t="s">
        <v>31</v>
      </c>
      <c r="Q4002" t="s">
        <v>268</v>
      </c>
      <c r="R4002">
        <v>222632</v>
      </c>
      <c r="S4002">
        <v>63441.380000000005</v>
      </c>
      <c r="T4002" t="s">
        <v>75</v>
      </c>
      <c r="U4002">
        <v>2023</v>
      </c>
      <c r="V4002" t="s">
        <v>61</v>
      </c>
    </row>
    <row r="4003" spans="1:22" x14ac:dyDescent="0.3">
      <c r="A4003">
        <v>100731</v>
      </c>
      <c r="B4003" s="1">
        <v>45436</v>
      </c>
      <c r="C4003" t="s">
        <v>1918</v>
      </c>
      <c r="D4003" t="s">
        <v>65</v>
      </c>
      <c r="E4003" t="s">
        <v>3341</v>
      </c>
      <c r="F4003" t="s">
        <v>3342</v>
      </c>
      <c r="G4003" t="s">
        <v>3343</v>
      </c>
      <c r="H4003" t="s">
        <v>27</v>
      </c>
      <c r="I4003" t="s">
        <v>28</v>
      </c>
      <c r="J4003" t="s">
        <v>29</v>
      </c>
      <c r="K4003" t="s">
        <v>39</v>
      </c>
      <c r="L4003">
        <v>3</v>
      </c>
      <c r="M4003">
        <v>43432</v>
      </c>
      <c r="N4003">
        <v>5</v>
      </c>
      <c r="O4003">
        <v>110576.03</v>
      </c>
      <c r="P4003" t="s">
        <v>63</v>
      </c>
      <c r="Q4003" t="s">
        <v>32</v>
      </c>
      <c r="R4003">
        <v>123781.2</v>
      </c>
      <c r="S4003">
        <v>13205.169999999998</v>
      </c>
      <c r="T4003" t="s">
        <v>33</v>
      </c>
      <c r="U4003">
        <v>2024</v>
      </c>
      <c r="V4003" t="s">
        <v>77</v>
      </c>
    </row>
    <row r="4004" spans="1:22" x14ac:dyDescent="0.3">
      <c r="A4004">
        <v>100758</v>
      </c>
      <c r="B4004" s="1">
        <v>45633</v>
      </c>
      <c r="C4004" t="s">
        <v>3358</v>
      </c>
      <c r="D4004" t="s">
        <v>44</v>
      </c>
      <c r="E4004" t="s">
        <v>3341</v>
      </c>
      <c r="F4004" t="s">
        <v>3342</v>
      </c>
      <c r="G4004" t="s">
        <v>3343</v>
      </c>
      <c r="H4004" t="s">
        <v>27</v>
      </c>
      <c r="I4004" t="s">
        <v>49</v>
      </c>
      <c r="J4004" t="s">
        <v>50</v>
      </c>
      <c r="K4004" t="s">
        <v>71</v>
      </c>
      <c r="L4004">
        <v>5</v>
      </c>
      <c r="M4004">
        <v>12745</v>
      </c>
      <c r="N4004">
        <v>5</v>
      </c>
      <c r="O4004">
        <v>44584.52</v>
      </c>
      <c r="P4004" t="s">
        <v>31</v>
      </c>
      <c r="Q4004" t="s">
        <v>32</v>
      </c>
      <c r="R4004">
        <v>60538.75</v>
      </c>
      <c r="S4004">
        <v>15954.230000000003</v>
      </c>
      <c r="T4004" t="s">
        <v>69</v>
      </c>
      <c r="U4004">
        <v>2024</v>
      </c>
      <c r="V4004" t="s">
        <v>46</v>
      </c>
    </row>
    <row r="4005" spans="1:22" x14ac:dyDescent="0.3">
      <c r="A4005">
        <v>100848</v>
      </c>
      <c r="B4005" s="1">
        <v>45023</v>
      </c>
      <c r="C4005" t="s">
        <v>3359</v>
      </c>
      <c r="D4005" t="s">
        <v>23</v>
      </c>
      <c r="E4005" t="s">
        <v>3341</v>
      </c>
      <c r="F4005" t="s">
        <v>3342</v>
      </c>
      <c r="G4005" t="s">
        <v>3343</v>
      </c>
      <c r="H4005" t="s">
        <v>27</v>
      </c>
      <c r="I4005" t="s">
        <v>49</v>
      </c>
      <c r="J4005" t="s">
        <v>50</v>
      </c>
      <c r="K4005" t="s">
        <v>71</v>
      </c>
      <c r="L4005">
        <v>6</v>
      </c>
      <c r="M4005">
        <v>4971</v>
      </c>
      <c r="N4005">
        <v>20</v>
      </c>
      <c r="O4005">
        <v>16624.919999999998</v>
      </c>
      <c r="P4005" t="s">
        <v>31</v>
      </c>
      <c r="Q4005" t="s">
        <v>32</v>
      </c>
      <c r="R4005">
        <v>23860.800000000003</v>
      </c>
      <c r="S4005">
        <v>7235.8800000000047</v>
      </c>
      <c r="T4005" t="s">
        <v>41</v>
      </c>
      <c r="U4005">
        <v>2023</v>
      </c>
      <c r="V4005" t="s">
        <v>77</v>
      </c>
    </row>
    <row r="4006" spans="1:22" x14ac:dyDescent="0.3">
      <c r="A4006">
        <v>100871</v>
      </c>
      <c r="B4006" s="1">
        <v>45264</v>
      </c>
      <c r="C4006" t="s">
        <v>3360</v>
      </c>
      <c r="D4006" t="s">
        <v>44</v>
      </c>
      <c r="E4006" t="s">
        <v>3341</v>
      </c>
      <c r="F4006" t="s">
        <v>3342</v>
      </c>
      <c r="G4006" t="s">
        <v>3343</v>
      </c>
      <c r="H4006" t="s">
        <v>27</v>
      </c>
      <c r="I4006" t="s">
        <v>28</v>
      </c>
      <c r="J4006" t="s">
        <v>29</v>
      </c>
      <c r="K4006" t="s">
        <v>91</v>
      </c>
      <c r="L4006">
        <v>10</v>
      </c>
      <c r="M4006">
        <v>17822</v>
      </c>
      <c r="N4006">
        <v>15</v>
      </c>
      <c r="O4006">
        <v>118885.78</v>
      </c>
      <c r="P4006" t="s">
        <v>63</v>
      </c>
      <c r="Q4006" t="s">
        <v>32</v>
      </c>
      <c r="R4006">
        <v>151487</v>
      </c>
      <c r="S4006">
        <v>32601.22</v>
      </c>
      <c r="T4006" t="s">
        <v>69</v>
      </c>
      <c r="U4006">
        <v>2023</v>
      </c>
      <c r="V4006" t="s">
        <v>114</v>
      </c>
    </row>
    <row r="4007" spans="1:22" x14ac:dyDescent="0.3">
      <c r="A4007">
        <v>100877</v>
      </c>
      <c r="B4007" s="1">
        <v>45238</v>
      </c>
      <c r="C4007" t="s">
        <v>3361</v>
      </c>
      <c r="D4007" t="s">
        <v>23</v>
      </c>
      <c r="E4007" t="s">
        <v>3341</v>
      </c>
      <c r="F4007" t="s">
        <v>3342</v>
      </c>
      <c r="G4007" t="s">
        <v>3343</v>
      </c>
      <c r="H4007" t="s">
        <v>27</v>
      </c>
      <c r="I4007" t="s">
        <v>37</v>
      </c>
      <c r="J4007" t="s">
        <v>38</v>
      </c>
      <c r="K4007" t="s">
        <v>74</v>
      </c>
      <c r="L4007">
        <v>10</v>
      </c>
      <c r="M4007">
        <v>17377</v>
      </c>
      <c r="N4007">
        <v>10</v>
      </c>
      <c r="O4007">
        <v>123759.28</v>
      </c>
      <c r="P4007" t="s">
        <v>40</v>
      </c>
      <c r="Q4007" t="s">
        <v>431</v>
      </c>
      <c r="R4007">
        <v>156393</v>
      </c>
      <c r="S4007">
        <v>32633.72</v>
      </c>
      <c r="T4007" t="s">
        <v>45</v>
      </c>
      <c r="U4007">
        <v>2023</v>
      </c>
      <c r="V4007" t="s">
        <v>34</v>
      </c>
    </row>
    <row r="4008" spans="1:22" x14ac:dyDescent="0.3">
      <c r="A4008">
        <v>100958</v>
      </c>
      <c r="B4008" s="1">
        <v>45019</v>
      </c>
      <c r="C4008" t="s">
        <v>2013</v>
      </c>
      <c r="D4008" t="s">
        <v>48</v>
      </c>
      <c r="E4008" t="s">
        <v>3341</v>
      </c>
      <c r="F4008" t="s">
        <v>3342</v>
      </c>
      <c r="G4008" t="s">
        <v>3343</v>
      </c>
      <c r="H4008" t="s">
        <v>27</v>
      </c>
      <c r="I4008" t="s">
        <v>28</v>
      </c>
      <c r="J4008" t="s">
        <v>29</v>
      </c>
      <c r="K4008" t="s">
        <v>30</v>
      </c>
      <c r="L4008">
        <v>10</v>
      </c>
      <c r="M4008">
        <v>31411</v>
      </c>
      <c r="N4008">
        <v>10</v>
      </c>
      <c r="O4008">
        <v>205713.3</v>
      </c>
      <c r="P4008" t="s">
        <v>40</v>
      </c>
      <c r="Q4008" t="s">
        <v>431</v>
      </c>
      <c r="R4008">
        <v>282699</v>
      </c>
      <c r="S4008">
        <v>76985.700000000012</v>
      </c>
      <c r="T4008" t="s">
        <v>41</v>
      </c>
      <c r="U4008">
        <v>2023</v>
      </c>
      <c r="V4008" t="s">
        <v>114</v>
      </c>
    </row>
    <row r="4009" spans="1:22" x14ac:dyDescent="0.3">
      <c r="A4009">
        <v>101001</v>
      </c>
      <c r="B4009" s="1">
        <v>45653</v>
      </c>
      <c r="C4009" t="s">
        <v>3362</v>
      </c>
      <c r="D4009" t="s">
        <v>36</v>
      </c>
      <c r="E4009" t="s">
        <v>3341</v>
      </c>
      <c r="F4009" t="s">
        <v>3342</v>
      </c>
      <c r="G4009" t="s">
        <v>3343</v>
      </c>
      <c r="H4009" t="s">
        <v>27</v>
      </c>
      <c r="I4009" t="s">
        <v>49</v>
      </c>
      <c r="J4009" t="s">
        <v>50</v>
      </c>
      <c r="K4009" t="s">
        <v>30</v>
      </c>
      <c r="L4009">
        <v>2</v>
      </c>
      <c r="M4009">
        <v>45460</v>
      </c>
      <c r="N4009">
        <v>10</v>
      </c>
      <c r="O4009">
        <v>56407.16</v>
      </c>
      <c r="P4009" t="s">
        <v>63</v>
      </c>
      <c r="Q4009" t="s">
        <v>32</v>
      </c>
      <c r="R4009">
        <v>81828</v>
      </c>
      <c r="S4009">
        <v>25420.839999999997</v>
      </c>
      <c r="T4009" t="s">
        <v>69</v>
      </c>
      <c r="U4009">
        <v>2024</v>
      </c>
      <c r="V4009" t="s">
        <v>77</v>
      </c>
    </row>
    <row r="4010" spans="1:22" x14ac:dyDescent="0.3">
      <c r="A4010">
        <v>101016</v>
      </c>
      <c r="B4010" s="1">
        <v>45067</v>
      </c>
      <c r="C4010" t="s">
        <v>3363</v>
      </c>
      <c r="D4010" t="s">
        <v>73</v>
      </c>
      <c r="E4010" t="s">
        <v>3341</v>
      </c>
      <c r="F4010" t="s">
        <v>3342</v>
      </c>
      <c r="G4010" t="s">
        <v>3343</v>
      </c>
      <c r="H4010" t="s">
        <v>27</v>
      </c>
      <c r="I4010" t="s">
        <v>37</v>
      </c>
      <c r="J4010" t="s">
        <v>38</v>
      </c>
      <c r="K4010" t="s">
        <v>55</v>
      </c>
      <c r="L4010">
        <v>8</v>
      </c>
      <c r="M4010">
        <v>4833</v>
      </c>
      <c r="N4010">
        <v>5</v>
      </c>
      <c r="O4010">
        <v>23275.46</v>
      </c>
      <c r="P4010" t="s">
        <v>63</v>
      </c>
      <c r="Q4010" t="s">
        <v>268</v>
      </c>
      <c r="R4010">
        <v>36730.799999999996</v>
      </c>
      <c r="S4010">
        <v>13455.339999999997</v>
      </c>
      <c r="T4010" t="s">
        <v>33</v>
      </c>
      <c r="U4010">
        <v>2023</v>
      </c>
      <c r="V4010" t="s">
        <v>52</v>
      </c>
    </row>
    <row r="4011" spans="1:22" x14ac:dyDescent="0.3">
      <c r="A4011">
        <v>101102</v>
      </c>
      <c r="B4011" s="1">
        <v>45443</v>
      </c>
      <c r="C4011" t="s">
        <v>3364</v>
      </c>
      <c r="D4011" t="s">
        <v>48</v>
      </c>
      <c r="E4011" t="s">
        <v>3341</v>
      </c>
      <c r="F4011" t="s">
        <v>3342</v>
      </c>
      <c r="G4011" t="s">
        <v>3343</v>
      </c>
      <c r="H4011" t="s">
        <v>27</v>
      </c>
      <c r="I4011" t="s">
        <v>49</v>
      </c>
      <c r="J4011" t="s">
        <v>50</v>
      </c>
      <c r="K4011" t="s">
        <v>55</v>
      </c>
      <c r="L4011">
        <v>7</v>
      </c>
      <c r="M4011">
        <v>35470</v>
      </c>
      <c r="N4011">
        <v>5</v>
      </c>
      <c r="O4011">
        <v>205049.32</v>
      </c>
      <c r="P4011" t="s">
        <v>31</v>
      </c>
      <c r="Q4011" t="s">
        <v>32</v>
      </c>
      <c r="R4011">
        <v>235875.5</v>
      </c>
      <c r="S4011">
        <v>30826.179999999993</v>
      </c>
      <c r="T4011" t="s">
        <v>33</v>
      </c>
      <c r="U4011">
        <v>2024</v>
      </c>
      <c r="V4011" t="s">
        <v>77</v>
      </c>
    </row>
    <row r="4012" spans="1:22" x14ac:dyDescent="0.3">
      <c r="A4012">
        <v>101126</v>
      </c>
      <c r="B4012" s="1">
        <v>45503</v>
      </c>
      <c r="C4012" t="s">
        <v>837</v>
      </c>
      <c r="D4012" t="s">
        <v>73</v>
      </c>
      <c r="E4012" t="s">
        <v>3341</v>
      </c>
      <c r="F4012" t="s">
        <v>3342</v>
      </c>
      <c r="G4012" t="s">
        <v>3343</v>
      </c>
      <c r="H4012" t="s">
        <v>27</v>
      </c>
      <c r="I4012" t="s">
        <v>28</v>
      </c>
      <c r="J4012" t="s">
        <v>29</v>
      </c>
      <c r="K4012" t="s">
        <v>91</v>
      </c>
      <c r="L4012">
        <v>10</v>
      </c>
      <c r="M4012">
        <v>14192</v>
      </c>
      <c r="N4012">
        <v>20</v>
      </c>
      <c r="O4012">
        <v>76943.75</v>
      </c>
      <c r="P4012" t="s">
        <v>63</v>
      </c>
      <c r="Q4012" t="s">
        <v>32</v>
      </c>
      <c r="R4012">
        <v>113536</v>
      </c>
      <c r="S4012">
        <v>36592.25</v>
      </c>
      <c r="T4012" t="s">
        <v>117</v>
      </c>
      <c r="U4012">
        <v>2024</v>
      </c>
      <c r="V4012" t="s">
        <v>61</v>
      </c>
    </row>
    <row r="4013" spans="1:22" x14ac:dyDescent="0.3">
      <c r="A4013">
        <v>101128</v>
      </c>
      <c r="B4013" s="1">
        <v>45469</v>
      </c>
      <c r="C4013" t="s">
        <v>569</v>
      </c>
      <c r="D4013" t="s">
        <v>36</v>
      </c>
      <c r="E4013" t="s">
        <v>3341</v>
      </c>
      <c r="F4013" t="s">
        <v>3342</v>
      </c>
      <c r="G4013" t="s">
        <v>3343</v>
      </c>
      <c r="H4013" t="s">
        <v>27</v>
      </c>
      <c r="I4013" t="s">
        <v>37</v>
      </c>
      <c r="J4013" t="s">
        <v>38</v>
      </c>
      <c r="K4013" t="s">
        <v>68</v>
      </c>
      <c r="L4013">
        <v>9</v>
      </c>
      <c r="M4013">
        <v>23093</v>
      </c>
      <c r="N4013">
        <v>0</v>
      </c>
      <c r="O4013">
        <v>157301.44</v>
      </c>
      <c r="P4013" t="s">
        <v>56</v>
      </c>
      <c r="Q4013" t="s">
        <v>268</v>
      </c>
      <c r="R4013">
        <v>207837</v>
      </c>
      <c r="S4013">
        <v>50535.56</v>
      </c>
      <c r="T4013" t="s">
        <v>75</v>
      </c>
      <c r="U4013">
        <v>2024</v>
      </c>
      <c r="V4013" t="s">
        <v>34</v>
      </c>
    </row>
    <row r="4014" spans="1:22" x14ac:dyDescent="0.3">
      <c r="A4014">
        <v>101180</v>
      </c>
      <c r="B4014" s="1">
        <v>44971</v>
      </c>
      <c r="C4014" t="s">
        <v>3365</v>
      </c>
      <c r="D4014" t="s">
        <v>54</v>
      </c>
      <c r="E4014" t="s">
        <v>3341</v>
      </c>
      <c r="F4014" t="s">
        <v>3342</v>
      </c>
      <c r="G4014" t="s">
        <v>3343</v>
      </c>
      <c r="H4014" t="s">
        <v>27</v>
      </c>
      <c r="I4014" t="s">
        <v>37</v>
      </c>
      <c r="J4014" t="s">
        <v>38</v>
      </c>
      <c r="K4014" t="s">
        <v>91</v>
      </c>
      <c r="L4014">
        <v>4</v>
      </c>
      <c r="M4014">
        <v>22841</v>
      </c>
      <c r="N4014">
        <v>0</v>
      </c>
      <c r="O4014">
        <v>63698.62</v>
      </c>
      <c r="P4014" t="s">
        <v>40</v>
      </c>
      <c r="Q4014" t="s">
        <v>431</v>
      </c>
      <c r="R4014">
        <v>91364</v>
      </c>
      <c r="S4014">
        <v>27665.379999999997</v>
      </c>
      <c r="T4014" t="s">
        <v>108</v>
      </c>
      <c r="U4014">
        <v>2023</v>
      </c>
      <c r="V4014" t="s">
        <v>61</v>
      </c>
    </row>
    <row r="4015" spans="1:22" x14ac:dyDescent="0.3">
      <c r="A4015">
        <v>101202</v>
      </c>
      <c r="B4015" s="1">
        <v>45389</v>
      </c>
      <c r="C4015" t="s">
        <v>3366</v>
      </c>
      <c r="D4015" t="s">
        <v>65</v>
      </c>
      <c r="E4015" t="s">
        <v>3341</v>
      </c>
      <c r="F4015" t="s">
        <v>3342</v>
      </c>
      <c r="G4015" t="s">
        <v>3343</v>
      </c>
      <c r="H4015" t="s">
        <v>27</v>
      </c>
      <c r="I4015" t="s">
        <v>49</v>
      </c>
      <c r="J4015" t="s">
        <v>50</v>
      </c>
      <c r="K4015" t="s">
        <v>39</v>
      </c>
      <c r="L4015">
        <v>9</v>
      </c>
      <c r="M4015">
        <v>31483</v>
      </c>
      <c r="N4015">
        <v>0</v>
      </c>
      <c r="O4015">
        <v>202400.66</v>
      </c>
      <c r="P4015" t="s">
        <v>31</v>
      </c>
      <c r="Q4015" t="s">
        <v>32</v>
      </c>
      <c r="R4015">
        <v>283347</v>
      </c>
      <c r="S4015">
        <v>80946.34</v>
      </c>
      <c r="T4015" t="s">
        <v>41</v>
      </c>
      <c r="U4015">
        <v>2024</v>
      </c>
      <c r="V4015" t="s">
        <v>52</v>
      </c>
    </row>
    <row r="4016" spans="1:22" x14ac:dyDescent="0.3">
      <c r="A4016">
        <v>101234</v>
      </c>
      <c r="B4016" s="1">
        <v>45582</v>
      </c>
      <c r="C4016" t="s">
        <v>3367</v>
      </c>
      <c r="D4016" t="s">
        <v>73</v>
      </c>
      <c r="E4016" t="s">
        <v>3341</v>
      </c>
      <c r="F4016" t="s">
        <v>3342</v>
      </c>
      <c r="G4016" t="s">
        <v>3343</v>
      </c>
      <c r="H4016" t="s">
        <v>27</v>
      </c>
      <c r="I4016" t="s">
        <v>28</v>
      </c>
      <c r="J4016" t="s">
        <v>29</v>
      </c>
      <c r="K4016" t="s">
        <v>39</v>
      </c>
      <c r="L4016">
        <v>2</v>
      </c>
      <c r="M4016">
        <v>49774</v>
      </c>
      <c r="N4016">
        <v>15</v>
      </c>
      <c r="O4016">
        <v>67232.039999999994</v>
      </c>
      <c r="P4016" t="s">
        <v>56</v>
      </c>
      <c r="Q4016" t="s">
        <v>268</v>
      </c>
      <c r="R4016">
        <v>84615.8</v>
      </c>
      <c r="S4016">
        <v>17383.760000000009</v>
      </c>
      <c r="T4016" t="s">
        <v>66</v>
      </c>
      <c r="U4016">
        <v>2024</v>
      </c>
      <c r="V4016" t="s">
        <v>42</v>
      </c>
    </row>
    <row r="4017" spans="1:22" x14ac:dyDescent="0.3">
      <c r="A4017">
        <v>101243</v>
      </c>
      <c r="B4017" s="1">
        <v>45090</v>
      </c>
      <c r="C4017" t="s">
        <v>3368</v>
      </c>
      <c r="D4017" t="s">
        <v>105</v>
      </c>
      <c r="E4017" t="s">
        <v>3341</v>
      </c>
      <c r="F4017" t="s">
        <v>3342</v>
      </c>
      <c r="G4017" t="s">
        <v>3343</v>
      </c>
      <c r="H4017" t="s">
        <v>27</v>
      </c>
      <c r="I4017" t="s">
        <v>49</v>
      </c>
      <c r="J4017" t="s">
        <v>50</v>
      </c>
      <c r="K4017" t="s">
        <v>74</v>
      </c>
      <c r="L4017">
        <v>6</v>
      </c>
      <c r="M4017">
        <v>17823</v>
      </c>
      <c r="N4017">
        <v>0</v>
      </c>
      <c r="O4017">
        <v>95670.61</v>
      </c>
      <c r="P4017" t="s">
        <v>56</v>
      </c>
      <c r="Q4017" t="s">
        <v>32</v>
      </c>
      <c r="R4017">
        <v>106938</v>
      </c>
      <c r="S4017">
        <v>11267.39</v>
      </c>
      <c r="T4017" t="s">
        <v>75</v>
      </c>
      <c r="U4017">
        <v>2023</v>
      </c>
      <c r="V4017" t="s">
        <v>61</v>
      </c>
    </row>
    <row r="4018" spans="1:22" x14ac:dyDescent="0.3">
      <c r="A4018">
        <v>101272</v>
      </c>
      <c r="B4018" s="1">
        <v>45573</v>
      </c>
      <c r="C4018" t="s">
        <v>3369</v>
      </c>
      <c r="D4018" t="s">
        <v>105</v>
      </c>
      <c r="E4018" t="s">
        <v>3341</v>
      </c>
      <c r="F4018" t="s">
        <v>3342</v>
      </c>
      <c r="G4018" t="s">
        <v>3343</v>
      </c>
      <c r="H4018" t="s">
        <v>27</v>
      </c>
      <c r="I4018" t="s">
        <v>37</v>
      </c>
      <c r="J4018" t="s">
        <v>38</v>
      </c>
      <c r="K4018" t="s">
        <v>59</v>
      </c>
      <c r="L4018">
        <v>10</v>
      </c>
      <c r="M4018">
        <v>2147</v>
      </c>
      <c r="N4018">
        <v>5</v>
      </c>
      <c r="O4018">
        <v>14738.26</v>
      </c>
      <c r="P4018" t="s">
        <v>40</v>
      </c>
      <c r="Q4018" t="s">
        <v>32</v>
      </c>
      <c r="R4018">
        <v>20396.5</v>
      </c>
      <c r="S4018">
        <v>5658.24</v>
      </c>
      <c r="T4018" t="s">
        <v>66</v>
      </c>
      <c r="U4018">
        <v>2024</v>
      </c>
      <c r="V4018" t="s">
        <v>61</v>
      </c>
    </row>
    <row r="4019" spans="1:22" x14ac:dyDescent="0.3">
      <c r="A4019">
        <v>101279</v>
      </c>
      <c r="B4019" s="1">
        <v>45449</v>
      </c>
      <c r="C4019" t="s">
        <v>1055</v>
      </c>
      <c r="D4019" t="s">
        <v>23</v>
      </c>
      <c r="E4019" t="s">
        <v>3341</v>
      </c>
      <c r="F4019" t="s">
        <v>3342</v>
      </c>
      <c r="G4019" t="s">
        <v>3343</v>
      </c>
      <c r="H4019" t="s">
        <v>27</v>
      </c>
      <c r="I4019" t="s">
        <v>28</v>
      </c>
      <c r="J4019" t="s">
        <v>29</v>
      </c>
      <c r="K4019" t="s">
        <v>39</v>
      </c>
      <c r="L4019">
        <v>5</v>
      </c>
      <c r="M4019">
        <v>4344</v>
      </c>
      <c r="N4019">
        <v>20</v>
      </c>
      <c r="O4019">
        <v>12430.88</v>
      </c>
      <c r="P4019" t="s">
        <v>56</v>
      </c>
      <c r="Q4019" t="s">
        <v>32</v>
      </c>
      <c r="R4019">
        <v>17376</v>
      </c>
      <c r="S4019">
        <v>4945.1200000000008</v>
      </c>
      <c r="T4019" t="s">
        <v>75</v>
      </c>
      <c r="U4019">
        <v>2024</v>
      </c>
      <c r="V4019" t="s">
        <v>42</v>
      </c>
    </row>
    <row r="4020" spans="1:22" x14ac:dyDescent="0.3">
      <c r="A4020">
        <v>101295</v>
      </c>
      <c r="B4020" s="1">
        <v>45449</v>
      </c>
      <c r="C4020" t="s">
        <v>3370</v>
      </c>
      <c r="D4020" t="s">
        <v>73</v>
      </c>
      <c r="E4020" t="s">
        <v>3341</v>
      </c>
      <c r="F4020" t="s">
        <v>3342</v>
      </c>
      <c r="G4020" t="s">
        <v>3343</v>
      </c>
      <c r="H4020" t="s">
        <v>27</v>
      </c>
      <c r="I4020" t="s">
        <v>49</v>
      </c>
      <c r="J4020" t="s">
        <v>50</v>
      </c>
      <c r="K4020" t="s">
        <v>68</v>
      </c>
      <c r="L4020">
        <v>9</v>
      </c>
      <c r="M4020">
        <v>33275</v>
      </c>
      <c r="N4020">
        <v>20</v>
      </c>
      <c r="O4020">
        <v>207252.01</v>
      </c>
      <c r="P4020" t="s">
        <v>56</v>
      </c>
      <c r="Q4020" t="s">
        <v>268</v>
      </c>
      <c r="R4020">
        <v>239580</v>
      </c>
      <c r="S4020">
        <v>32327.989999999991</v>
      </c>
      <c r="T4020" t="s">
        <v>75</v>
      </c>
      <c r="U4020">
        <v>2024</v>
      </c>
      <c r="V4020" t="s">
        <v>42</v>
      </c>
    </row>
    <row r="4021" spans="1:22" x14ac:dyDescent="0.3">
      <c r="A4021">
        <v>101316</v>
      </c>
      <c r="B4021" s="1">
        <v>45426</v>
      </c>
      <c r="C4021" t="s">
        <v>3199</v>
      </c>
      <c r="D4021" t="s">
        <v>23</v>
      </c>
      <c r="E4021" t="s">
        <v>3341</v>
      </c>
      <c r="F4021" t="s">
        <v>3342</v>
      </c>
      <c r="G4021" t="s">
        <v>3343</v>
      </c>
      <c r="H4021" t="s">
        <v>27</v>
      </c>
      <c r="I4021" t="s">
        <v>37</v>
      </c>
      <c r="J4021" t="s">
        <v>38</v>
      </c>
      <c r="K4021" t="s">
        <v>59</v>
      </c>
      <c r="L4021">
        <v>5</v>
      </c>
      <c r="M4021">
        <v>1966</v>
      </c>
      <c r="N4021">
        <v>5</v>
      </c>
      <c r="O4021">
        <v>7189.8</v>
      </c>
      <c r="P4021" t="s">
        <v>63</v>
      </c>
      <c r="Q4021" t="s">
        <v>32</v>
      </c>
      <c r="R4021">
        <v>9338.5</v>
      </c>
      <c r="S4021">
        <v>2148.6999999999998</v>
      </c>
      <c r="T4021" t="s">
        <v>33</v>
      </c>
      <c r="U4021">
        <v>2024</v>
      </c>
      <c r="V4021" t="s">
        <v>61</v>
      </c>
    </row>
    <row r="4022" spans="1:22" x14ac:dyDescent="0.3">
      <c r="A4022">
        <v>101321</v>
      </c>
      <c r="B4022" s="1">
        <v>45134</v>
      </c>
      <c r="C4022" t="s">
        <v>1744</v>
      </c>
      <c r="D4022" t="s">
        <v>54</v>
      </c>
      <c r="E4022" t="s">
        <v>3341</v>
      </c>
      <c r="F4022" t="s">
        <v>3342</v>
      </c>
      <c r="G4022" t="s">
        <v>3343</v>
      </c>
      <c r="H4022" t="s">
        <v>27</v>
      </c>
      <c r="I4022" t="s">
        <v>49</v>
      </c>
      <c r="J4022" t="s">
        <v>50</v>
      </c>
      <c r="K4022" t="s">
        <v>30</v>
      </c>
      <c r="L4022">
        <v>9</v>
      </c>
      <c r="M4022">
        <v>33781</v>
      </c>
      <c r="N4022">
        <v>10</v>
      </c>
      <c r="O4022">
        <v>181031.81</v>
      </c>
      <c r="P4022" t="s">
        <v>40</v>
      </c>
      <c r="Q4022" t="s">
        <v>268</v>
      </c>
      <c r="R4022">
        <v>273626.10000000003</v>
      </c>
      <c r="S4022">
        <v>92594.290000000037</v>
      </c>
      <c r="T4022" t="s">
        <v>117</v>
      </c>
      <c r="U4022">
        <v>2023</v>
      </c>
      <c r="V4022" t="s">
        <v>42</v>
      </c>
    </row>
    <row r="4023" spans="1:22" x14ac:dyDescent="0.3">
      <c r="A4023">
        <v>101368</v>
      </c>
      <c r="B4023" s="1">
        <v>45478</v>
      </c>
      <c r="C4023" t="s">
        <v>1898</v>
      </c>
      <c r="D4023" t="s">
        <v>73</v>
      </c>
      <c r="E4023" t="s">
        <v>3341</v>
      </c>
      <c r="F4023" t="s">
        <v>3342</v>
      </c>
      <c r="G4023" t="s">
        <v>3343</v>
      </c>
      <c r="H4023" t="s">
        <v>27</v>
      </c>
      <c r="I4023" t="s">
        <v>28</v>
      </c>
      <c r="J4023" t="s">
        <v>29</v>
      </c>
      <c r="K4023" t="s">
        <v>55</v>
      </c>
      <c r="L4023">
        <v>9</v>
      </c>
      <c r="M4023">
        <v>30368</v>
      </c>
      <c r="N4023">
        <v>5</v>
      </c>
      <c r="O4023">
        <v>175980.19</v>
      </c>
      <c r="P4023" t="s">
        <v>31</v>
      </c>
      <c r="Q4023" t="s">
        <v>431</v>
      </c>
      <c r="R4023">
        <v>259646.4</v>
      </c>
      <c r="S4023">
        <v>83666.209999999992</v>
      </c>
      <c r="T4023" t="s">
        <v>117</v>
      </c>
      <c r="U4023">
        <v>2024</v>
      </c>
      <c r="V4023" t="s">
        <v>77</v>
      </c>
    </row>
    <row r="4024" spans="1:22" x14ac:dyDescent="0.3">
      <c r="A4024">
        <v>101398</v>
      </c>
      <c r="B4024" s="1">
        <v>45307</v>
      </c>
      <c r="C4024" t="s">
        <v>829</v>
      </c>
      <c r="D4024" t="s">
        <v>23</v>
      </c>
      <c r="E4024" t="s">
        <v>3341</v>
      </c>
      <c r="F4024" t="s">
        <v>3342</v>
      </c>
      <c r="G4024" t="s">
        <v>3343</v>
      </c>
      <c r="H4024" t="s">
        <v>27</v>
      </c>
      <c r="I4024" t="s">
        <v>28</v>
      </c>
      <c r="J4024" t="s">
        <v>29</v>
      </c>
      <c r="K4024" t="s">
        <v>55</v>
      </c>
      <c r="L4024">
        <v>5</v>
      </c>
      <c r="M4024">
        <v>827</v>
      </c>
      <c r="N4024">
        <v>10</v>
      </c>
      <c r="O4024">
        <v>3003.24</v>
      </c>
      <c r="P4024" t="s">
        <v>40</v>
      </c>
      <c r="Q4024" t="s">
        <v>431</v>
      </c>
      <c r="R4024">
        <v>3721.5</v>
      </c>
      <c r="S4024">
        <v>718.26000000000022</v>
      </c>
      <c r="T4024" t="s">
        <v>84</v>
      </c>
      <c r="U4024">
        <v>2024</v>
      </c>
      <c r="V4024" t="s">
        <v>61</v>
      </c>
    </row>
    <row r="4025" spans="1:22" x14ac:dyDescent="0.3">
      <c r="A4025">
        <v>101415</v>
      </c>
      <c r="B4025" s="1">
        <v>45390</v>
      </c>
      <c r="C4025" t="s">
        <v>575</v>
      </c>
      <c r="D4025" t="s">
        <v>48</v>
      </c>
      <c r="E4025" t="s">
        <v>3341</v>
      </c>
      <c r="F4025" t="s">
        <v>3342</v>
      </c>
      <c r="G4025" t="s">
        <v>3343</v>
      </c>
      <c r="H4025" t="s">
        <v>27</v>
      </c>
      <c r="I4025" t="s">
        <v>49</v>
      </c>
      <c r="J4025" t="s">
        <v>50</v>
      </c>
      <c r="K4025" t="s">
        <v>39</v>
      </c>
      <c r="L4025">
        <v>7</v>
      </c>
      <c r="M4025">
        <v>19889</v>
      </c>
      <c r="N4025">
        <v>5</v>
      </c>
      <c r="O4025">
        <v>109773.57</v>
      </c>
      <c r="P4025" t="s">
        <v>63</v>
      </c>
      <c r="Q4025" t="s">
        <v>32</v>
      </c>
      <c r="R4025">
        <v>132261.85</v>
      </c>
      <c r="S4025">
        <v>22488.28</v>
      </c>
      <c r="T4025" t="s">
        <v>41</v>
      </c>
      <c r="U4025">
        <v>2024</v>
      </c>
      <c r="V4025" t="s">
        <v>114</v>
      </c>
    </row>
    <row r="4026" spans="1:22" x14ac:dyDescent="0.3">
      <c r="A4026">
        <v>101427</v>
      </c>
      <c r="B4026" s="1">
        <v>45267</v>
      </c>
      <c r="C4026" t="s">
        <v>3224</v>
      </c>
      <c r="D4026" t="s">
        <v>23</v>
      </c>
      <c r="E4026" t="s">
        <v>3341</v>
      </c>
      <c r="F4026" t="s">
        <v>3342</v>
      </c>
      <c r="G4026" t="s">
        <v>3343</v>
      </c>
      <c r="H4026" t="s">
        <v>27</v>
      </c>
      <c r="I4026" t="s">
        <v>37</v>
      </c>
      <c r="J4026" t="s">
        <v>38</v>
      </c>
      <c r="K4026" t="s">
        <v>71</v>
      </c>
      <c r="L4026">
        <v>4</v>
      </c>
      <c r="M4026">
        <v>23656</v>
      </c>
      <c r="N4026">
        <v>0</v>
      </c>
      <c r="O4026">
        <v>63040.57</v>
      </c>
      <c r="P4026" t="s">
        <v>63</v>
      </c>
      <c r="Q4026" t="s">
        <v>268</v>
      </c>
      <c r="R4026">
        <v>94624</v>
      </c>
      <c r="S4026">
        <v>31583.43</v>
      </c>
      <c r="T4026" t="s">
        <v>69</v>
      </c>
      <c r="U4026">
        <v>2023</v>
      </c>
      <c r="V4026" t="s">
        <v>42</v>
      </c>
    </row>
    <row r="4027" spans="1:22" x14ac:dyDescent="0.3">
      <c r="A4027">
        <v>101445</v>
      </c>
      <c r="B4027" s="1">
        <v>45651</v>
      </c>
      <c r="C4027" t="s">
        <v>3371</v>
      </c>
      <c r="D4027" t="s">
        <v>73</v>
      </c>
      <c r="E4027" t="s">
        <v>3341</v>
      </c>
      <c r="F4027" t="s">
        <v>3342</v>
      </c>
      <c r="G4027" t="s">
        <v>3343</v>
      </c>
      <c r="H4027" t="s">
        <v>27</v>
      </c>
      <c r="I4027" t="s">
        <v>49</v>
      </c>
      <c r="J4027" t="s">
        <v>50</v>
      </c>
      <c r="K4027" t="s">
        <v>30</v>
      </c>
      <c r="L4027">
        <v>8</v>
      </c>
      <c r="M4027">
        <v>8046</v>
      </c>
      <c r="N4027">
        <v>15</v>
      </c>
      <c r="O4027">
        <v>46354.29</v>
      </c>
      <c r="P4027" t="s">
        <v>40</v>
      </c>
      <c r="Q4027" t="s">
        <v>431</v>
      </c>
      <c r="R4027">
        <v>54712.799999999996</v>
      </c>
      <c r="S4027">
        <v>8358.5099999999948</v>
      </c>
      <c r="T4027" t="s">
        <v>69</v>
      </c>
      <c r="U4027">
        <v>2024</v>
      </c>
      <c r="V4027" t="s">
        <v>34</v>
      </c>
    </row>
    <row r="4028" spans="1:22" x14ac:dyDescent="0.3">
      <c r="A4028">
        <v>101473</v>
      </c>
      <c r="B4028" s="1">
        <v>45442</v>
      </c>
      <c r="C4028" t="s">
        <v>269</v>
      </c>
      <c r="D4028" t="s">
        <v>54</v>
      </c>
      <c r="E4028" t="s">
        <v>3341</v>
      </c>
      <c r="F4028" t="s">
        <v>3342</v>
      </c>
      <c r="G4028" t="s">
        <v>3343</v>
      </c>
      <c r="H4028" t="s">
        <v>27</v>
      </c>
      <c r="I4028" t="s">
        <v>37</v>
      </c>
      <c r="J4028" t="s">
        <v>38</v>
      </c>
      <c r="K4028" t="s">
        <v>55</v>
      </c>
      <c r="L4028">
        <v>9</v>
      </c>
      <c r="M4028">
        <v>45203</v>
      </c>
      <c r="N4028">
        <v>10</v>
      </c>
      <c r="O4028">
        <v>312132.27</v>
      </c>
      <c r="P4028" t="s">
        <v>31</v>
      </c>
      <c r="Q4028" t="s">
        <v>268</v>
      </c>
      <c r="R4028">
        <v>366144.3</v>
      </c>
      <c r="S4028">
        <v>54012.02999999997</v>
      </c>
      <c r="T4028" t="s">
        <v>33</v>
      </c>
      <c r="U4028">
        <v>2024</v>
      </c>
      <c r="V4028" t="s">
        <v>42</v>
      </c>
    </row>
    <row r="4029" spans="1:22" x14ac:dyDescent="0.3">
      <c r="A4029">
        <v>101490</v>
      </c>
      <c r="B4029" s="1">
        <v>45059</v>
      </c>
      <c r="C4029" t="s">
        <v>1045</v>
      </c>
      <c r="D4029" t="s">
        <v>44</v>
      </c>
      <c r="E4029" t="s">
        <v>3341</v>
      </c>
      <c r="F4029" t="s">
        <v>3342</v>
      </c>
      <c r="G4029" t="s">
        <v>3343</v>
      </c>
      <c r="H4029" t="s">
        <v>27</v>
      </c>
      <c r="I4029" t="s">
        <v>28</v>
      </c>
      <c r="J4029" t="s">
        <v>29</v>
      </c>
      <c r="K4029" t="s">
        <v>74</v>
      </c>
      <c r="L4029">
        <v>6</v>
      </c>
      <c r="M4029">
        <v>32230</v>
      </c>
      <c r="N4029">
        <v>15</v>
      </c>
      <c r="O4029">
        <v>124201.96</v>
      </c>
      <c r="P4029" t="s">
        <v>31</v>
      </c>
      <c r="Q4029" t="s">
        <v>431</v>
      </c>
      <c r="R4029">
        <v>164373</v>
      </c>
      <c r="S4029">
        <v>40171.039999999994</v>
      </c>
      <c r="T4029" t="s">
        <v>33</v>
      </c>
      <c r="U4029">
        <v>2023</v>
      </c>
      <c r="V4029" t="s">
        <v>46</v>
      </c>
    </row>
    <row r="4030" spans="1:22" x14ac:dyDescent="0.3">
      <c r="A4030">
        <v>101592</v>
      </c>
      <c r="B4030" s="1">
        <v>45458</v>
      </c>
      <c r="C4030" t="s">
        <v>2825</v>
      </c>
      <c r="D4030" t="s">
        <v>65</v>
      </c>
      <c r="E4030" t="s">
        <v>3341</v>
      </c>
      <c r="F4030" t="s">
        <v>3342</v>
      </c>
      <c r="G4030" t="s">
        <v>3343</v>
      </c>
      <c r="H4030" t="s">
        <v>27</v>
      </c>
      <c r="I4030" t="s">
        <v>28</v>
      </c>
      <c r="J4030" t="s">
        <v>29</v>
      </c>
      <c r="K4030" t="s">
        <v>74</v>
      </c>
      <c r="L4030">
        <v>9</v>
      </c>
      <c r="M4030">
        <v>39949</v>
      </c>
      <c r="N4030">
        <v>0</v>
      </c>
      <c r="O4030">
        <v>244760.07</v>
      </c>
      <c r="P4030" t="s">
        <v>31</v>
      </c>
      <c r="Q4030" t="s">
        <v>268</v>
      </c>
      <c r="R4030">
        <v>359541</v>
      </c>
      <c r="S4030">
        <v>114780.93</v>
      </c>
      <c r="T4030" t="s">
        <v>75</v>
      </c>
      <c r="U4030">
        <v>2024</v>
      </c>
      <c r="V4030" t="s">
        <v>46</v>
      </c>
    </row>
    <row r="4031" spans="1:22" x14ac:dyDescent="0.3">
      <c r="A4031">
        <v>101616</v>
      </c>
      <c r="B4031" s="1">
        <v>45584</v>
      </c>
      <c r="C4031" t="s">
        <v>2104</v>
      </c>
      <c r="D4031" t="s">
        <v>73</v>
      </c>
      <c r="E4031" t="s">
        <v>3341</v>
      </c>
      <c r="F4031" t="s">
        <v>3342</v>
      </c>
      <c r="G4031" t="s">
        <v>3343</v>
      </c>
      <c r="H4031" t="s">
        <v>27</v>
      </c>
      <c r="I4031" t="s">
        <v>37</v>
      </c>
      <c r="J4031" t="s">
        <v>38</v>
      </c>
      <c r="K4031" t="s">
        <v>68</v>
      </c>
      <c r="L4031">
        <v>8</v>
      </c>
      <c r="M4031">
        <v>30039</v>
      </c>
      <c r="N4031">
        <v>10</v>
      </c>
      <c r="O4031">
        <v>183048.77</v>
      </c>
      <c r="P4031" t="s">
        <v>40</v>
      </c>
      <c r="Q4031" t="s">
        <v>431</v>
      </c>
      <c r="R4031">
        <v>216280.80000000002</v>
      </c>
      <c r="S4031">
        <v>33232.030000000028</v>
      </c>
      <c r="T4031" t="s">
        <v>66</v>
      </c>
      <c r="U4031">
        <v>2024</v>
      </c>
      <c r="V4031" t="s">
        <v>46</v>
      </c>
    </row>
    <row r="4032" spans="1:22" x14ac:dyDescent="0.3">
      <c r="A4032">
        <v>101672</v>
      </c>
      <c r="B4032" s="1">
        <v>45473</v>
      </c>
      <c r="C4032" t="s">
        <v>880</v>
      </c>
      <c r="D4032" t="s">
        <v>48</v>
      </c>
      <c r="E4032" t="s">
        <v>3341</v>
      </c>
      <c r="F4032" t="s">
        <v>3342</v>
      </c>
      <c r="G4032" t="s">
        <v>3343</v>
      </c>
      <c r="H4032" t="s">
        <v>27</v>
      </c>
      <c r="I4032" t="s">
        <v>37</v>
      </c>
      <c r="J4032" t="s">
        <v>38</v>
      </c>
      <c r="K4032" t="s">
        <v>71</v>
      </c>
      <c r="L4032">
        <v>8</v>
      </c>
      <c r="M4032">
        <v>35092</v>
      </c>
      <c r="N4032">
        <v>10</v>
      </c>
      <c r="O4032">
        <v>205512.06</v>
      </c>
      <c r="P4032" t="s">
        <v>31</v>
      </c>
      <c r="Q4032" t="s">
        <v>32</v>
      </c>
      <c r="R4032">
        <v>252662.39999999999</v>
      </c>
      <c r="S4032">
        <v>47150.34</v>
      </c>
      <c r="T4032" t="s">
        <v>75</v>
      </c>
      <c r="U4032">
        <v>2024</v>
      </c>
      <c r="V4032" t="s">
        <v>52</v>
      </c>
    </row>
    <row r="4033" spans="1:22" x14ac:dyDescent="0.3">
      <c r="A4033">
        <v>101728</v>
      </c>
      <c r="B4033" s="1">
        <v>45123</v>
      </c>
      <c r="C4033" t="s">
        <v>3372</v>
      </c>
      <c r="D4033" t="s">
        <v>36</v>
      </c>
      <c r="E4033" t="s">
        <v>3341</v>
      </c>
      <c r="F4033" t="s">
        <v>3342</v>
      </c>
      <c r="G4033" t="s">
        <v>3343</v>
      </c>
      <c r="H4033" t="s">
        <v>27</v>
      </c>
      <c r="I4033" t="s">
        <v>28</v>
      </c>
      <c r="J4033" t="s">
        <v>29</v>
      </c>
      <c r="K4033" t="s">
        <v>30</v>
      </c>
      <c r="L4033">
        <v>3</v>
      </c>
      <c r="M4033">
        <v>6027</v>
      </c>
      <c r="N4033">
        <v>5</v>
      </c>
      <c r="O4033">
        <v>14535.06</v>
      </c>
      <c r="P4033" t="s">
        <v>40</v>
      </c>
      <c r="Q4033" t="s">
        <v>32</v>
      </c>
      <c r="R4033">
        <v>17176.95</v>
      </c>
      <c r="S4033">
        <v>2641.8900000000012</v>
      </c>
      <c r="T4033" t="s">
        <v>117</v>
      </c>
      <c r="U4033">
        <v>2023</v>
      </c>
      <c r="V4033" t="s">
        <v>52</v>
      </c>
    </row>
    <row r="4034" spans="1:22" x14ac:dyDescent="0.3">
      <c r="A4034">
        <v>101729</v>
      </c>
      <c r="B4034" s="1">
        <v>45116</v>
      </c>
      <c r="C4034" t="s">
        <v>2219</v>
      </c>
      <c r="D4034" t="s">
        <v>73</v>
      </c>
      <c r="E4034" t="s">
        <v>3341</v>
      </c>
      <c r="F4034" t="s">
        <v>3342</v>
      </c>
      <c r="G4034" t="s">
        <v>3343</v>
      </c>
      <c r="H4034" t="s">
        <v>27</v>
      </c>
      <c r="I4034" t="s">
        <v>37</v>
      </c>
      <c r="J4034" t="s">
        <v>38</v>
      </c>
      <c r="K4034" t="s">
        <v>59</v>
      </c>
      <c r="L4034">
        <v>8</v>
      </c>
      <c r="M4034">
        <v>30115</v>
      </c>
      <c r="N4034">
        <v>20</v>
      </c>
      <c r="O4034">
        <v>159605.44</v>
      </c>
      <c r="P4034" t="s">
        <v>31</v>
      </c>
      <c r="Q4034" t="s">
        <v>431</v>
      </c>
      <c r="R4034">
        <v>192736</v>
      </c>
      <c r="S4034">
        <v>33130.559999999998</v>
      </c>
      <c r="T4034" t="s">
        <v>117</v>
      </c>
      <c r="U4034">
        <v>2023</v>
      </c>
      <c r="V4034" t="s">
        <v>52</v>
      </c>
    </row>
    <row r="4035" spans="1:22" x14ac:dyDescent="0.3">
      <c r="A4035">
        <v>101735</v>
      </c>
      <c r="B4035" s="1">
        <v>45243</v>
      </c>
      <c r="C4035" t="s">
        <v>3373</v>
      </c>
      <c r="D4035" t="s">
        <v>44</v>
      </c>
      <c r="E4035" t="s">
        <v>3341</v>
      </c>
      <c r="F4035" t="s">
        <v>3342</v>
      </c>
      <c r="G4035" t="s">
        <v>3343</v>
      </c>
      <c r="H4035" t="s">
        <v>27</v>
      </c>
      <c r="I4035" t="s">
        <v>49</v>
      </c>
      <c r="J4035" t="s">
        <v>50</v>
      </c>
      <c r="K4035" t="s">
        <v>39</v>
      </c>
      <c r="L4035">
        <v>5</v>
      </c>
      <c r="M4035">
        <v>29874</v>
      </c>
      <c r="N4035">
        <v>20</v>
      </c>
      <c r="O4035">
        <v>77990.42</v>
      </c>
      <c r="P4035" t="s">
        <v>31</v>
      </c>
      <c r="Q4035" t="s">
        <v>431</v>
      </c>
      <c r="R4035">
        <v>119496</v>
      </c>
      <c r="S4035">
        <v>41505.58</v>
      </c>
      <c r="T4035" t="s">
        <v>45</v>
      </c>
      <c r="U4035">
        <v>2023</v>
      </c>
      <c r="V4035" t="s">
        <v>114</v>
      </c>
    </row>
    <row r="4036" spans="1:22" x14ac:dyDescent="0.3">
      <c r="A4036">
        <v>101738</v>
      </c>
      <c r="B4036" s="1">
        <v>45437</v>
      </c>
      <c r="C4036" t="s">
        <v>366</v>
      </c>
      <c r="D4036" t="s">
        <v>73</v>
      </c>
      <c r="E4036" t="s">
        <v>3341</v>
      </c>
      <c r="F4036" t="s">
        <v>3342</v>
      </c>
      <c r="G4036" t="s">
        <v>3343</v>
      </c>
      <c r="H4036" t="s">
        <v>27</v>
      </c>
      <c r="I4036" t="s">
        <v>49</v>
      </c>
      <c r="J4036" t="s">
        <v>50</v>
      </c>
      <c r="K4036" t="s">
        <v>55</v>
      </c>
      <c r="L4036">
        <v>4</v>
      </c>
      <c r="M4036">
        <v>46182</v>
      </c>
      <c r="N4036">
        <v>20</v>
      </c>
      <c r="O4036">
        <v>90076.88</v>
      </c>
      <c r="P4036" t="s">
        <v>31</v>
      </c>
      <c r="Q4036" t="s">
        <v>268</v>
      </c>
      <c r="R4036">
        <v>147782.39999999999</v>
      </c>
      <c r="S4036">
        <v>57705.51999999999</v>
      </c>
      <c r="T4036" t="s">
        <v>33</v>
      </c>
      <c r="U4036">
        <v>2024</v>
      </c>
      <c r="V4036" t="s">
        <v>46</v>
      </c>
    </row>
    <row r="4037" spans="1:22" x14ac:dyDescent="0.3">
      <c r="A4037">
        <v>101769</v>
      </c>
      <c r="B4037" s="1">
        <v>44970</v>
      </c>
      <c r="C4037" t="s">
        <v>3374</v>
      </c>
      <c r="D4037" t="s">
        <v>65</v>
      </c>
      <c r="E4037" t="s">
        <v>3341</v>
      </c>
      <c r="F4037" t="s">
        <v>3342</v>
      </c>
      <c r="G4037" t="s">
        <v>3343</v>
      </c>
      <c r="H4037" t="s">
        <v>27</v>
      </c>
      <c r="I4037" t="s">
        <v>37</v>
      </c>
      <c r="J4037" t="s">
        <v>38</v>
      </c>
      <c r="K4037" t="s">
        <v>71</v>
      </c>
      <c r="L4037">
        <v>8</v>
      </c>
      <c r="M4037">
        <v>39506</v>
      </c>
      <c r="N4037">
        <v>10</v>
      </c>
      <c r="O4037">
        <v>184439.66</v>
      </c>
      <c r="P4037" t="s">
        <v>40</v>
      </c>
      <c r="Q4037" t="s">
        <v>32</v>
      </c>
      <c r="R4037">
        <v>284443.2</v>
      </c>
      <c r="S4037">
        <v>100003.54000000001</v>
      </c>
      <c r="T4037" t="s">
        <v>108</v>
      </c>
      <c r="U4037">
        <v>2023</v>
      </c>
      <c r="V4037" t="s">
        <v>114</v>
      </c>
    </row>
    <row r="4038" spans="1:22" x14ac:dyDescent="0.3">
      <c r="A4038">
        <v>101773</v>
      </c>
      <c r="B4038" s="1">
        <v>45119</v>
      </c>
      <c r="C4038" t="s">
        <v>3375</v>
      </c>
      <c r="D4038" t="s">
        <v>23</v>
      </c>
      <c r="E4038" t="s">
        <v>3341</v>
      </c>
      <c r="F4038" t="s">
        <v>3342</v>
      </c>
      <c r="G4038" t="s">
        <v>3343</v>
      </c>
      <c r="H4038" t="s">
        <v>27</v>
      </c>
      <c r="I4038" t="s">
        <v>37</v>
      </c>
      <c r="J4038" t="s">
        <v>38</v>
      </c>
      <c r="K4038" t="s">
        <v>71</v>
      </c>
      <c r="L4038">
        <v>6</v>
      </c>
      <c r="M4038">
        <v>49020</v>
      </c>
      <c r="N4038">
        <v>20</v>
      </c>
      <c r="O4038">
        <v>153292.99</v>
      </c>
      <c r="P4038" t="s">
        <v>56</v>
      </c>
      <c r="Q4038" t="s">
        <v>32</v>
      </c>
      <c r="R4038">
        <v>235296</v>
      </c>
      <c r="S4038">
        <v>82003.010000000009</v>
      </c>
      <c r="T4038" t="s">
        <v>117</v>
      </c>
      <c r="U4038">
        <v>2023</v>
      </c>
      <c r="V4038" t="s">
        <v>34</v>
      </c>
    </row>
    <row r="4039" spans="1:22" x14ac:dyDescent="0.3">
      <c r="A4039">
        <v>101783</v>
      </c>
      <c r="B4039" s="1">
        <v>45557</v>
      </c>
      <c r="C4039" t="s">
        <v>3376</v>
      </c>
      <c r="D4039" t="s">
        <v>73</v>
      </c>
      <c r="E4039" t="s">
        <v>3341</v>
      </c>
      <c r="F4039" t="s">
        <v>3342</v>
      </c>
      <c r="G4039" t="s">
        <v>3343</v>
      </c>
      <c r="H4039" t="s">
        <v>27</v>
      </c>
      <c r="I4039" t="s">
        <v>28</v>
      </c>
      <c r="J4039" t="s">
        <v>29</v>
      </c>
      <c r="K4039" t="s">
        <v>30</v>
      </c>
      <c r="L4039">
        <v>1</v>
      </c>
      <c r="M4039">
        <v>27617</v>
      </c>
      <c r="N4039">
        <v>20</v>
      </c>
      <c r="O4039">
        <v>14893.73</v>
      </c>
      <c r="P4039" t="s">
        <v>56</v>
      </c>
      <c r="Q4039" t="s">
        <v>431</v>
      </c>
      <c r="R4039">
        <v>22093.600000000002</v>
      </c>
      <c r="S4039">
        <v>7199.8700000000026</v>
      </c>
      <c r="T4039" t="s">
        <v>60</v>
      </c>
      <c r="U4039">
        <v>2024</v>
      </c>
      <c r="V4039" t="s">
        <v>52</v>
      </c>
    </row>
    <row r="4040" spans="1:22" x14ac:dyDescent="0.3">
      <c r="A4040">
        <v>101799</v>
      </c>
      <c r="B4040" s="1">
        <v>44976</v>
      </c>
      <c r="C4040" t="s">
        <v>3377</v>
      </c>
      <c r="D4040" t="s">
        <v>54</v>
      </c>
      <c r="E4040" t="s">
        <v>3341</v>
      </c>
      <c r="F4040" t="s">
        <v>3342</v>
      </c>
      <c r="G4040" t="s">
        <v>3343</v>
      </c>
      <c r="H4040" t="s">
        <v>27</v>
      </c>
      <c r="I4040" t="s">
        <v>49</v>
      </c>
      <c r="J4040" t="s">
        <v>50</v>
      </c>
      <c r="K4040" t="s">
        <v>39</v>
      </c>
      <c r="L4040">
        <v>4</v>
      </c>
      <c r="M4040">
        <v>26823</v>
      </c>
      <c r="N4040">
        <v>10</v>
      </c>
      <c r="O4040">
        <v>71734.720000000001</v>
      </c>
      <c r="P4040" t="s">
        <v>31</v>
      </c>
      <c r="Q4040" t="s">
        <v>431</v>
      </c>
      <c r="R4040">
        <v>96562.8</v>
      </c>
      <c r="S4040">
        <v>24828.080000000002</v>
      </c>
      <c r="T4040" t="s">
        <v>108</v>
      </c>
      <c r="U4040">
        <v>2023</v>
      </c>
      <c r="V4040" t="s">
        <v>52</v>
      </c>
    </row>
    <row r="4041" spans="1:22" x14ac:dyDescent="0.3">
      <c r="A4041">
        <v>101810</v>
      </c>
      <c r="B4041" s="1">
        <v>45633</v>
      </c>
      <c r="C4041" t="s">
        <v>3378</v>
      </c>
      <c r="D4041" t="s">
        <v>73</v>
      </c>
      <c r="E4041" t="s">
        <v>3341</v>
      </c>
      <c r="F4041" t="s">
        <v>3342</v>
      </c>
      <c r="G4041" t="s">
        <v>3343</v>
      </c>
      <c r="H4041" t="s">
        <v>27</v>
      </c>
      <c r="I4041" t="s">
        <v>37</v>
      </c>
      <c r="J4041" t="s">
        <v>38</v>
      </c>
      <c r="K4041" t="s">
        <v>68</v>
      </c>
      <c r="L4041">
        <v>4</v>
      </c>
      <c r="M4041">
        <v>45511</v>
      </c>
      <c r="N4041">
        <v>10</v>
      </c>
      <c r="O4041">
        <v>100977.43</v>
      </c>
      <c r="P4041" t="s">
        <v>63</v>
      </c>
      <c r="Q4041" t="s">
        <v>32</v>
      </c>
      <c r="R4041">
        <v>163839.6</v>
      </c>
      <c r="S4041">
        <v>62862.170000000013</v>
      </c>
      <c r="T4041" t="s">
        <v>69</v>
      </c>
      <c r="U4041">
        <v>2024</v>
      </c>
      <c r="V4041" t="s">
        <v>46</v>
      </c>
    </row>
    <row r="4042" spans="1:22" x14ac:dyDescent="0.3">
      <c r="A4042">
        <v>101848</v>
      </c>
      <c r="B4042" s="1">
        <v>45489</v>
      </c>
      <c r="C4042" t="s">
        <v>3052</v>
      </c>
      <c r="D4042" t="s">
        <v>54</v>
      </c>
      <c r="E4042" t="s">
        <v>3341</v>
      </c>
      <c r="F4042" t="s">
        <v>3342</v>
      </c>
      <c r="G4042" t="s">
        <v>3343</v>
      </c>
      <c r="H4042" t="s">
        <v>27</v>
      </c>
      <c r="I4042" t="s">
        <v>37</v>
      </c>
      <c r="J4042" t="s">
        <v>38</v>
      </c>
      <c r="K4042" t="s">
        <v>71</v>
      </c>
      <c r="L4042">
        <v>10</v>
      </c>
      <c r="M4042">
        <v>22403</v>
      </c>
      <c r="N4042">
        <v>5</v>
      </c>
      <c r="O4042">
        <v>135877.25</v>
      </c>
      <c r="P4042" t="s">
        <v>63</v>
      </c>
      <c r="Q4042" t="s">
        <v>32</v>
      </c>
      <c r="R4042">
        <v>212828.5</v>
      </c>
      <c r="S4042">
        <v>76951.25</v>
      </c>
      <c r="T4042" t="s">
        <v>117</v>
      </c>
      <c r="U4042">
        <v>2024</v>
      </c>
      <c r="V4042" t="s">
        <v>61</v>
      </c>
    </row>
    <row r="4043" spans="1:22" x14ac:dyDescent="0.3">
      <c r="A4043">
        <v>101849</v>
      </c>
      <c r="B4043" s="1">
        <v>45023</v>
      </c>
      <c r="C4043" t="s">
        <v>3211</v>
      </c>
      <c r="D4043" t="s">
        <v>36</v>
      </c>
      <c r="E4043" t="s">
        <v>3341</v>
      </c>
      <c r="F4043" t="s">
        <v>3342</v>
      </c>
      <c r="G4043" t="s">
        <v>3343</v>
      </c>
      <c r="H4043" t="s">
        <v>27</v>
      </c>
      <c r="I4043" t="s">
        <v>49</v>
      </c>
      <c r="J4043" t="s">
        <v>50</v>
      </c>
      <c r="K4043" t="s">
        <v>39</v>
      </c>
      <c r="L4043">
        <v>5</v>
      </c>
      <c r="M4043">
        <v>39717</v>
      </c>
      <c r="N4043">
        <v>5</v>
      </c>
      <c r="O4043">
        <v>160890.26</v>
      </c>
      <c r="P4043" t="s">
        <v>63</v>
      </c>
      <c r="Q4043" t="s">
        <v>431</v>
      </c>
      <c r="R4043">
        <v>188655.75</v>
      </c>
      <c r="S4043">
        <v>27765.489999999991</v>
      </c>
      <c r="T4043" t="s">
        <v>41</v>
      </c>
      <c r="U4043">
        <v>2023</v>
      </c>
      <c r="V4043" t="s">
        <v>77</v>
      </c>
    </row>
    <row r="4044" spans="1:22" x14ac:dyDescent="0.3">
      <c r="A4044">
        <v>101916</v>
      </c>
      <c r="B4044" s="1">
        <v>45177</v>
      </c>
      <c r="C4044" t="s">
        <v>2491</v>
      </c>
      <c r="D4044" t="s">
        <v>48</v>
      </c>
      <c r="E4044" t="s">
        <v>3341</v>
      </c>
      <c r="F4044" t="s">
        <v>3342</v>
      </c>
      <c r="G4044" t="s">
        <v>3343</v>
      </c>
      <c r="H4044" t="s">
        <v>27</v>
      </c>
      <c r="I4044" t="s">
        <v>37</v>
      </c>
      <c r="J4044" t="s">
        <v>38</v>
      </c>
      <c r="K4044" t="s">
        <v>55</v>
      </c>
      <c r="L4044">
        <v>2</v>
      </c>
      <c r="M4044">
        <v>46458</v>
      </c>
      <c r="N4044">
        <v>20</v>
      </c>
      <c r="O4044">
        <v>46852.83</v>
      </c>
      <c r="P4044" t="s">
        <v>56</v>
      </c>
      <c r="Q4044" t="s">
        <v>32</v>
      </c>
      <c r="R4044">
        <v>74332.800000000003</v>
      </c>
      <c r="S4044">
        <v>27479.97</v>
      </c>
      <c r="T4044" t="s">
        <v>60</v>
      </c>
      <c r="U4044">
        <v>2023</v>
      </c>
      <c r="V4044" t="s">
        <v>77</v>
      </c>
    </row>
    <row r="4045" spans="1:22" x14ac:dyDescent="0.3">
      <c r="A4045">
        <v>101917</v>
      </c>
      <c r="B4045" s="1">
        <v>44958</v>
      </c>
      <c r="C4045" t="s">
        <v>3379</v>
      </c>
      <c r="D4045" t="s">
        <v>54</v>
      </c>
      <c r="E4045" t="s">
        <v>3341</v>
      </c>
      <c r="F4045" t="s">
        <v>3342</v>
      </c>
      <c r="G4045" t="s">
        <v>3343</v>
      </c>
      <c r="H4045" t="s">
        <v>27</v>
      </c>
      <c r="I4045" t="s">
        <v>49</v>
      </c>
      <c r="J4045" t="s">
        <v>50</v>
      </c>
      <c r="K4045" t="s">
        <v>74</v>
      </c>
      <c r="L4045">
        <v>2</v>
      </c>
      <c r="M4045">
        <v>19771</v>
      </c>
      <c r="N4045">
        <v>20</v>
      </c>
      <c r="O4045">
        <v>20687.16</v>
      </c>
      <c r="P4045" t="s">
        <v>31</v>
      </c>
      <c r="Q4045" t="s">
        <v>431</v>
      </c>
      <c r="R4045">
        <v>31633.600000000002</v>
      </c>
      <c r="S4045">
        <v>10946.440000000002</v>
      </c>
      <c r="T4045" t="s">
        <v>108</v>
      </c>
      <c r="U4045">
        <v>2023</v>
      </c>
      <c r="V4045" t="s">
        <v>34</v>
      </c>
    </row>
    <row r="4046" spans="1:22" x14ac:dyDescent="0.3">
      <c r="A4046">
        <v>101922</v>
      </c>
      <c r="B4046" s="1">
        <v>45440</v>
      </c>
      <c r="C4046" t="s">
        <v>3380</v>
      </c>
      <c r="D4046" t="s">
        <v>105</v>
      </c>
      <c r="E4046" t="s">
        <v>3341</v>
      </c>
      <c r="F4046" t="s">
        <v>3342</v>
      </c>
      <c r="G4046" t="s">
        <v>3343</v>
      </c>
      <c r="H4046" t="s">
        <v>27</v>
      </c>
      <c r="I4046" t="s">
        <v>28</v>
      </c>
      <c r="J4046" t="s">
        <v>29</v>
      </c>
      <c r="K4046" t="s">
        <v>55</v>
      </c>
      <c r="L4046">
        <v>7</v>
      </c>
      <c r="M4046">
        <v>48749</v>
      </c>
      <c r="N4046">
        <v>5</v>
      </c>
      <c r="O4046">
        <v>287838.25</v>
      </c>
      <c r="P4046" t="s">
        <v>56</v>
      </c>
      <c r="Q4046" t="s">
        <v>431</v>
      </c>
      <c r="R4046">
        <v>324180.84999999998</v>
      </c>
      <c r="S4046">
        <v>36342.599999999977</v>
      </c>
      <c r="T4046" t="s">
        <v>33</v>
      </c>
      <c r="U4046">
        <v>2024</v>
      </c>
      <c r="V4046" t="s">
        <v>61</v>
      </c>
    </row>
    <row r="4047" spans="1:22" x14ac:dyDescent="0.3">
      <c r="A4047">
        <v>101937</v>
      </c>
      <c r="B4047" s="1">
        <v>45283</v>
      </c>
      <c r="C4047" t="s">
        <v>3381</v>
      </c>
      <c r="D4047" t="s">
        <v>73</v>
      </c>
      <c r="E4047" t="s">
        <v>3341</v>
      </c>
      <c r="F4047" t="s">
        <v>3342</v>
      </c>
      <c r="G4047" t="s">
        <v>3343</v>
      </c>
      <c r="H4047" t="s">
        <v>27</v>
      </c>
      <c r="I4047" t="s">
        <v>28</v>
      </c>
      <c r="J4047" t="s">
        <v>29</v>
      </c>
      <c r="K4047" t="s">
        <v>55</v>
      </c>
      <c r="L4047">
        <v>7</v>
      </c>
      <c r="M4047">
        <v>15304</v>
      </c>
      <c r="N4047">
        <v>15</v>
      </c>
      <c r="O4047">
        <v>55053.45</v>
      </c>
      <c r="P4047" t="s">
        <v>40</v>
      </c>
      <c r="Q4047" t="s">
        <v>32</v>
      </c>
      <c r="R4047">
        <v>91058.8</v>
      </c>
      <c r="S4047">
        <v>36005.350000000006</v>
      </c>
      <c r="T4047" t="s">
        <v>69</v>
      </c>
      <c r="U4047">
        <v>2023</v>
      </c>
      <c r="V4047" t="s">
        <v>46</v>
      </c>
    </row>
    <row r="4048" spans="1:22" x14ac:dyDescent="0.3">
      <c r="A4048">
        <v>101964</v>
      </c>
      <c r="B4048" s="1">
        <v>44986</v>
      </c>
      <c r="C4048" t="s">
        <v>2842</v>
      </c>
      <c r="D4048" t="s">
        <v>54</v>
      </c>
      <c r="E4048" t="s">
        <v>3341</v>
      </c>
      <c r="F4048" t="s">
        <v>3342</v>
      </c>
      <c r="G4048" t="s">
        <v>3343</v>
      </c>
      <c r="H4048" t="s">
        <v>27</v>
      </c>
      <c r="I4048" t="s">
        <v>28</v>
      </c>
      <c r="J4048" t="s">
        <v>29</v>
      </c>
      <c r="K4048" t="s">
        <v>30</v>
      </c>
      <c r="L4048">
        <v>1</v>
      </c>
      <c r="M4048">
        <v>26111</v>
      </c>
      <c r="N4048">
        <v>5</v>
      </c>
      <c r="O4048">
        <v>21687.58</v>
      </c>
      <c r="P4048" t="s">
        <v>63</v>
      </c>
      <c r="Q4048" t="s">
        <v>431</v>
      </c>
      <c r="R4048">
        <v>24805.449999999997</v>
      </c>
      <c r="S4048">
        <v>3117.8699999999953</v>
      </c>
      <c r="T4048" t="s">
        <v>57</v>
      </c>
      <c r="U4048">
        <v>2023</v>
      </c>
      <c r="V4048" t="s">
        <v>34</v>
      </c>
    </row>
    <row r="4049" spans="1:22" x14ac:dyDescent="0.3">
      <c r="A4049">
        <v>101972</v>
      </c>
      <c r="B4049" s="1">
        <v>45438</v>
      </c>
      <c r="C4049" t="s">
        <v>3330</v>
      </c>
      <c r="D4049" t="s">
        <v>73</v>
      </c>
      <c r="E4049" t="s">
        <v>3341</v>
      </c>
      <c r="F4049" t="s">
        <v>3342</v>
      </c>
      <c r="G4049" t="s">
        <v>3343</v>
      </c>
      <c r="H4049" t="s">
        <v>27</v>
      </c>
      <c r="I4049" t="s">
        <v>37</v>
      </c>
      <c r="J4049" t="s">
        <v>38</v>
      </c>
      <c r="K4049" t="s">
        <v>59</v>
      </c>
      <c r="L4049">
        <v>3</v>
      </c>
      <c r="M4049">
        <v>21230</v>
      </c>
      <c r="N4049">
        <v>10</v>
      </c>
      <c r="O4049">
        <v>35474.81</v>
      </c>
      <c r="P4049" t="s">
        <v>63</v>
      </c>
      <c r="Q4049" t="s">
        <v>268</v>
      </c>
      <c r="R4049">
        <v>57321</v>
      </c>
      <c r="S4049">
        <v>21846.190000000002</v>
      </c>
      <c r="T4049" t="s">
        <v>33</v>
      </c>
      <c r="U4049">
        <v>2024</v>
      </c>
      <c r="V4049" t="s">
        <v>52</v>
      </c>
    </row>
    <row r="4050" spans="1:22" x14ac:dyDescent="0.3">
      <c r="A4050">
        <v>101986</v>
      </c>
      <c r="B4050" s="1">
        <v>45329</v>
      </c>
      <c r="C4050" t="s">
        <v>861</v>
      </c>
      <c r="D4050" t="s">
        <v>65</v>
      </c>
      <c r="E4050" t="s">
        <v>3341</v>
      </c>
      <c r="F4050" t="s">
        <v>3342</v>
      </c>
      <c r="G4050" t="s">
        <v>3343</v>
      </c>
      <c r="H4050" t="s">
        <v>27</v>
      </c>
      <c r="I4050" t="s">
        <v>28</v>
      </c>
      <c r="J4050" t="s">
        <v>29</v>
      </c>
      <c r="K4050" t="s">
        <v>74</v>
      </c>
      <c r="L4050">
        <v>9</v>
      </c>
      <c r="M4050">
        <v>39398</v>
      </c>
      <c r="N4050">
        <v>15</v>
      </c>
      <c r="O4050">
        <v>181739.38</v>
      </c>
      <c r="P4050" t="s">
        <v>40</v>
      </c>
      <c r="Q4050" t="s">
        <v>32</v>
      </c>
      <c r="R4050">
        <v>301394.7</v>
      </c>
      <c r="S4050">
        <v>119655.32</v>
      </c>
      <c r="T4050" t="s">
        <v>108</v>
      </c>
      <c r="U4050">
        <v>2024</v>
      </c>
      <c r="V4050" t="s">
        <v>34</v>
      </c>
    </row>
    <row r="4051" spans="1:22" x14ac:dyDescent="0.3">
      <c r="A4051">
        <v>101990</v>
      </c>
      <c r="B4051" s="1">
        <v>44950</v>
      </c>
      <c r="C4051" t="s">
        <v>3382</v>
      </c>
      <c r="D4051" t="s">
        <v>54</v>
      </c>
      <c r="E4051" t="s">
        <v>3341</v>
      </c>
      <c r="F4051" t="s">
        <v>3342</v>
      </c>
      <c r="G4051" t="s">
        <v>3343</v>
      </c>
      <c r="H4051" t="s">
        <v>27</v>
      </c>
      <c r="I4051" t="s">
        <v>49</v>
      </c>
      <c r="J4051" t="s">
        <v>50</v>
      </c>
      <c r="K4051" t="s">
        <v>74</v>
      </c>
      <c r="L4051">
        <v>5</v>
      </c>
      <c r="M4051">
        <v>39569</v>
      </c>
      <c r="N4051">
        <v>15</v>
      </c>
      <c r="O4051">
        <v>146749.73000000001</v>
      </c>
      <c r="P4051" t="s">
        <v>56</v>
      </c>
      <c r="Q4051" t="s">
        <v>268</v>
      </c>
      <c r="R4051">
        <v>168168.25</v>
      </c>
      <c r="S4051">
        <v>21418.51999999999</v>
      </c>
      <c r="T4051" t="s">
        <v>84</v>
      </c>
      <c r="U4051">
        <v>2023</v>
      </c>
      <c r="V4051" t="s">
        <v>61</v>
      </c>
    </row>
    <row r="4052" spans="1:22" x14ac:dyDescent="0.3">
      <c r="A4052">
        <v>102014</v>
      </c>
      <c r="B4052" s="1">
        <v>45262</v>
      </c>
      <c r="C4052" t="s">
        <v>2095</v>
      </c>
      <c r="D4052" t="s">
        <v>105</v>
      </c>
      <c r="E4052" t="s">
        <v>3341</v>
      </c>
      <c r="F4052" t="s">
        <v>3342</v>
      </c>
      <c r="G4052" t="s">
        <v>3343</v>
      </c>
      <c r="H4052" t="s">
        <v>27</v>
      </c>
      <c r="I4052" t="s">
        <v>37</v>
      </c>
      <c r="J4052" t="s">
        <v>38</v>
      </c>
      <c r="K4052" t="s">
        <v>91</v>
      </c>
      <c r="L4052">
        <v>10</v>
      </c>
      <c r="M4052">
        <v>28841</v>
      </c>
      <c r="N4052">
        <v>15</v>
      </c>
      <c r="O4052">
        <v>189814.8</v>
      </c>
      <c r="P4052" t="s">
        <v>63</v>
      </c>
      <c r="Q4052" t="s">
        <v>32</v>
      </c>
      <c r="R4052">
        <v>245148.5</v>
      </c>
      <c r="S4052">
        <v>55333.700000000012</v>
      </c>
      <c r="T4052" t="s">
        <v>69</v>
      </c>
      <c r="U4052">
        <v>2023</v>
      </c>
      <c r="V4052" t="s">
        <v>46</v>
      </c>
    </row>
    <row r="4053" spans="1:22" x14ac:dyDescent="0.3">
      <c r="A4053">
        <v>102020</v>
      </c>
      <c r="B4053" s="1">
        <v>45652</v>
      </c>
      <c r="C4053" t="s">
        <v>2255</v>
      </c>
      <c r="D4053" t="s">
        <v>54</v>
      </c>
      <c r="E4053" t="s">
        <v>3341</v>
      </c>
      <c r="F4053" t="s">
        <v>3342</v>
      </c>
      <c r="G4053" t="s">
        <v>3343</v>
      </c>
      <c r="H4053" t="s">
        <v>27</v>
      </c>
      <c r="I4053" t="s">
        <v>37</v>
      </c>
      <c r="J4053" t="s">
        <v>38</v>
      </c>
      <c r="K4053" t="s">
        <v>39</v>
      </c>
      <c r="L4053">
        <v>2</v>
      </c>
      <c r="M4053">
        <v>6185</v>
      </c>
      <c r="N4053">
        <v>5</v>
      </c>
      <c r="O4053">
        <v>7463.3</v>
      </c>
      <c r="P4053" t="s">
        <v>31</v>
      </c>
      <c r="Q4053" t="s">
        <v>268</v>
      </c>
      <c r="R4053">
        <v>11751.5</v>
      </c>
      <c r="S4053">
        <v>4288.2</v>
      </c>
      <c r="T4053" t="s">
        <v>69</v>
      </c>
      <c r="U4053">
        <v>2024</v>
      </c>
      <c r="V4053" t="s">
        <v>42</v>
      </c>
    </row>
    <row r="4054" spans="1:22" x14ac:dyDescent="0.3">
      <c r="A4054">
        <v>102071</v>
      </c>
      <c r="B4054" s="1">
        <v>45510</v>
      </c>
      <c r="C4054" t="s">
        <v>3383</v>
      </c>
      <c r="D4054" t="s">
        <v>105</v>
      </c>
      <c r="E4054" t="s">
        <v>3341</v>
      </c>
      <c r="F4054" t="s">
        <v>3342</v>
      </c>
      <c r="G4054" t="s">
        <v>3343</v>
      </c>
      <c r="H4054" t="s">
        <v>27</v>
      </c>
      <c r="I4054" t="s">
        <v>37</v>
      </c>
      <c r="J4054" t="s">
        <v>38</v>
      </c>
      <c r="K4054" t="s">
        <v>55</v>
      </c>
      <c r="L4054">
        <v>5</v>
      </c>
      <c r="M4054">
        <v>35402</v>
      </c>
      <c r="N4054">
        <v>15</v>
      </c>
      <c r="O4054">
        <v>91978.89</v>
      </c>
      <c r="P4054" t="s">
        <v>40</v>
      </c>
      <c r="Q4054" t="s">
        <v>32</v>
      </c>
      <c r="R4054">
        <v>150458.5</v>
      </c>
      <c r="S4054">
        <v>58479.61</v>
      </c>
      <c r="T4054" t="s">
        <v>51</v>
      </c>
      <c r="U4054">
        <v>2024</v>
      </c>
      <c r="V4054" t="s">
        <v>61</v>
      </c>
    </row>
    <row r="4055" spans="1:22" x14ac:dyDescent="0.3">
      <c r="A4055">
        <v>102073</v>
      </c>
      <c r="B4055" s="1">
        <v>45602</v>
      </c>
      <c r="C4055" t="s">
        <v>3384</v>
      </c>
      <c r="D4055" t="s">
        <v>65</v>
      </c>
      <c r="E4055" t="s">
        <v>3341</v>
      </c>
      <c r="F4055" t="s">
        <v>3342</v>
      </c>
      <c r="G4055" t="s">
        <v>3343</v>
      </c>
      <c r="H4055" t="s">
        <v>27</v>
      </c>
      <c r="I4055" t="s">
        <v>28</v>
      </c>
      <c r="J4055" t="s">
        <v>29</v>
      </c>
      <c r="K4055" t="s">
        <v>71</v>
      </c>
      <c r="L4055">
        <v>6</v>
      </c>
      <c r="M4055">
        <v>3765</v>
      </c>
      <c r="N4055">
        <v>5</v>
      </c>
      <c r="O4055">
        <v>14116.05</v>
      </c>
      <c r="P4055" t="s">
        <v>31</v>
      </c>
      <c r="Q4055" t="s">
        <v>268</v>
      </c>
      <c r="R4055">
        <v>21460.5</v>
      </c>
      <c r="S4055">
        <v>7344.4500000000007</v>
      </c>
      <c r="T4055" t="s">
        <v>45</v>
      </c>
      <c r="U4055">
        <v>2024</v>
      </c>
      <c r="V4055" t="s">
        <v>34</v>
      </c>
    </row>
    <row r="4056" spans="1:22" x14ac:dyDescent="0.3">
      <c r="A4056">
        <v>102091</v>
      </c>
      <c r="B4056" s="1">
        <v>45152</v>
      </c>
      <c r="C4056" t="s">
        <v>1491</v>
      </c>
      <c r="D4056" t="s">
        <v>48</v>
      </c>
      <c r="E4056" t="s">
        <v>3341</v>
      </c>
      <c r="F4056" t="s">
        <v>3342</v>
      </c>
      <c r="G4056" t="s">
        <v>3343</v>
      </c>
      <c r="H4056" t="s">
        <v>27</v>
      </c>
      <c r="I4056" t="s">
        <v>28</v>
      </c>
      <c r="J4056" t="s">
        <v>29</v>
      </c>
      <c r="K4056" t="s">
        <v>55</v>
      </c>
      <c r="L4056">
        <v>8</v>
      </c>
      <c r="M4056">
        <v>5650</v>
      </c>
      <c r="N4056">
        <v>0</v>
      </c>
      <c r="O4056">
        <v>36794.68</v>
      </c>
      <c r="P4056" t="s">
        <v>40</v>
      </c>
      <c r="Q4056" t="s">
        <v>431</v>
      </c>
      <c r="R4056">
        <v>45200</v>
      </c>
      <c r="S4056">
        <v>8405.32</v>
      </c>
      <c r="T4056" t="s">
        <v>51</v>
      </c>
      <c r="U4056">
        <v>2023</v>
      </c>
      <c r="V4056" t="s">
        <v>114</v>
      </c>
    </row>
    <row r="4057" spans="1:22" x14ac:dyDescent="0.3">
      <c r="A4057">
        <v>102097</v>
      </c>
      <c r="B4057" s="1">
        <v>45247</v>
      </c>
      <c r="C4057" t="s">
        <v>1082</v>
      </c>
      <c r="D4057" t="s">
        <v>105</v>
      </c>
      <c r="E4057" t="s">
        <v>3341</v>
      </c>
      <c r="F4057" t="s">
        <v>3342</v>
      </c>
      <c r="G4057" t="s">
        <v>3343</v>
      </c>
      <c r="H4057" t="s">
        <v>27</v>
      </c>
      <c r="I4057" t="s">
        <v>49</v>
      </c>
      <c r="J4057" t="s">
        <v>50</v>
      </c>
      <c r="K4057" t="s">
        <v>30</v>
      </c>
      <c r="L4057">
        <v>10</v>
      </c>
      <c r="M4057">
        <v>24141</v>
      </c>
      <c r="N4057">
        <v>10</v>
      </c>
      <c r="O4057">
        <v>168691.53</v>
      </c>
      <c r="P4057" t="s">
        <v>31</v>
      </c>
      <c r="Q4057" t="s">
        <v>268</v>
      </c>
      <c r="R4057">
        <v>217269</v>
      </c>
      <c r="S4057">
        <v>48577.47</v>
      </c>
      <c r="T4057" t="s">
        <v>45</v>
      </c>
      <c r="U4057">
        <v>2023</v>
      </c>
      <c r="V4057" t="s">
        <v>77</v>
      </c>
    </row>
    <row r="4058" spans="1:22" x14ac:dyDescent="0.3">
      <c r="A4058">
        <v>102106</v>
      </c>
      <c r="B4058" s="1">
        <v>45505</v>
      </c>
      <c r="C4058" t="s">
        <v>3385</v>
      </c>
      <c r="D4058" t="s">
        <v>44</v>
      </c>
      <c r="E4058" t="s">
        <v>3341</v>
      </c>
      <c r="F4058" t="s">
        <v>3342</v>
      </c>
      <c r="G4058" t="s">
        <v>3343</v>
      </c>
      <c r="H4058" t="s">
        <v>27</v>
      </c>
      <c r="I4058" t="s">
        <v>37</v>
      </c>
      <c r="J4058" t="s">
        <v>38</v>
      </c>
      <c r="K4058" t="s">
        <v>55</v>
      </c>
      <c r="L4058">
        <v>1</v>
      </c>
      <c r="M4058">
        <v>40713</v>
      </c>
      <c r="N4058">
        <v>10</v>
      </c>
      <c r="O4058">
        <v>23866.81</v>
      </c>
      <c r="P4058" t="s">
        <v>56</v>
      </c>
      <c r="Q4058" t="s">
        <v>431</v>
      </c>
      <c r="R4058">
        <v>36641.700000000004</v>
      </c>
      <c r="S4058">
        <v>12774.890000000003</v>
      </c>
      <c r="T4058" t="s">
        <v>51</v>
      </c>
      <c r="U4058">
        <v>2024</v>
      </c>
      <c r="V4058" t="s">
        <v>42</v>
      </c>
    </row>
    <row r="4059" spans="1:22" x14ac:dyDescent="0.3">
      <c r="A4059">
        <v>102109</v>
      </c>
      <c r="B4059" s="1">
        <v>45085</v>
      </c>
      <c r="C4059" t="s">
        <v>3386</v>
      </c>
      <c r="D4059" t="s">
        <v>54</v>
      </c>
      <c r="E4059" t="s">
        <v>3341</v>
      </c>
      <c r="F4059" t="s">
        <v>3342</v>
      </c>
      <c r="G4059" t="s">
        <v>3343</v>
      </c>
      <c r="H4059" t="s">
        <v>27</v>
      </c>
      <c r="I4059" t="s">
        <v>49</v>
      </c>
      <c r="J4059" t="s">
        <v>50</v>
      </c>
      <c r="K4059" t="s">
        <v>71</v>
      </c>
      <c r="L4059">
        <v>3</v>
      </c>
      <c r="M4059">
        <v>26758</v>
      </c>
      <c r="N4059">
        <v>10</v>
      </c>
      <c r="O4059">
        <v>57896.34</v>
      </c>
      <c r="P4059" t="s">
        <v>40</v>
      </c>
      <c r="Q4059" t="s">
        <v>32</v>
      </c>
      <c r="R4059">
        <v>72246.600000000006</v>
      </c>
      <c r="S4059">
        <v>14350.260000000009</v>
      </c>
      <c r="T4059" t="s">
        <v>75</v>
      </c>
      <c r="U4059">
        <v>2023</v>
      </c>
      <c r="V4059" t="s">
        <v>42</v>
      </c>
    </row>
    <row r="4060" spans="1:22" x14ac:dyDescent="0.3">
      <c r="A4060">
        <v>102123</v>
      </c>
      <c r="B4060" s="1">
        <v>45011</v>
      </c>
      <c r="C4060" t="s">
        <v>2228</v>
      </c>
      <c r="D4060" t="s">
        <v>23</v>
      </c>
      <c r="E4060" t="s">
        <v>3341</v>
      </c>
      <c r="F4060" t="s">
        <v>3342</v>
      </c>
      <c r="G4060" t="s">
        <v>3343</v>
      </c>
      <c r="H4060" t="s">
        <v>27</v>
      </c>
      <c r="I4060" t="s">
        <v>49</v>
      </c>
      <c r="J4060" t="s">
        <v>50</v>
      </c>
      <c r="K4060" t="s">
        <v>68</v>
      </c>
      <c r="L4060">
        <v>10</v>
      </c>
      <c r="M4060">
        <v>11994</v>
      </c>
      <c r="N4060">
        <v>5</v>
      </c>
      <c r="O4060">
        <v>87430.36</v>
      </c>
      <c r="P4060" t="s">
        <v>63</v>
      </c>
      <c r="Q4060" t="s">
        <v>268</v>
      </c>
      <c r="R4060">
        <v>113943</v>
      </c>
      <c r="S4060">
        <v>26512.639999999999</v>
      </c>
      <c r="T4060" t="s">
        <v>57</v>
      </c>
      <c r="U4060">
        <v>2023</v>
      </c>
      <c r="V4060" t="s">
        <v>52</v>
      </c>
    </row>
    <row r="4061" spans="1:22" x14ac:dyDescent="0.3">
      <c r="A4061">
        <v>102133</v>
      </c>
      <c r="B4061" s="1">
        <v>45360</v>
      </c>
      <c r="C4061" t="s">
        <v>3387</v>
      </c>
      <c r="D4061" t="s">
        <v>48</v>
      </c>
      <c r="E4061" t="s">
        <v>3341</v>
      </c>
      <c r="F4061" t="s">
        <v>3342</v>
      </c>
      <c r="G4061" t="s">
        <v>3343</v>
      </c>
      <c r="H4061" t="s">
        <v>27</v>
      </c>
      <c r="I4061" t="s">
        <v>49</v>
      </c>
      <c r="J4061" t="s">
        <v>50</v>
      </c>
      <c r="K4061" t="s">
        <v>68</v>
      </c>
      <c r="L4061">
        <v>4</v>
      </c>
      <c r="M4061">
        <v>16773</v>
      </c>
      <c r="N4061">
        <v>15</v>
      </c>
      <c r="O4061">
        <v>47452.63</v>
      </c>
      <c r="P4061" t="s">
        <v>31</v>
      </c>
      <c r="Q4061" t="s">
        <v>268</v>
      </c>
      <c r="R4061">
        <v>57028.2</v>
      </c>
      <c r="S4061">
        <v>9575.57</v>
      </c>
      <c r="T4061" t="s">
        <v>57</v>
      </c>
      <c r="U4061">
        <v>2024</v>
      </c>
      <c r="V4061" t="s">
        <v>46</v>
      </c>
    </row>
    <row r="4062" spans="1:22" x14ac:dyDescent="0.3">
      <c r="A4062">
        <v>102184</v>
      </c>
      <c r="B4062" s="1">
        <v>44955</v>
      </c>
      <c r="C4062" t="s">
        <v>1537</v>
      </c>
      <c r="D4062" t="s">
        <v>54</v>
      </c>
      <c r="E4062" t="s">
        <v>3341</v>
      </c>
      <c r="F4062" t="s">
        <v>3342</v>
      </c>
      <c r="G4062" t="s">
        <v>3343</v>
      </c>
      <c r="H4062" t="s">
        <v>27</v>
      </c>
      <c r="I4062" t="s">
        <v>37</v>
      </c>
      <c r="J4062" t="s">
        <v>38</v>
      </c>
      <c r="K4062" t="s">
        <v>30</v>
      </c>
      <c r="L4062">
        <v>5</v>
      </c>
      <c r="M4062">
        <v>38073</v>
      </c>
      <c r="N4062">
        <v>5</v>
      </c>
      <c r="O4062">
        <v>119645.91</v>
      </c>
      <c r="P4062" t="s">
        <v>56</v>
      </c>
      <c r="Q4062" t="s">
        <v>431</v>
      </c>
      <c r="R4062">
        <v>180846.75</v>
      </c>
      <c r="S4062">
        <v>61200.84</v>
      </c>
      <c r="T4062" t="s">
        <v>84</v>
      </c>
      <c r="U4062">
        <v>2023</v>
      </c>
      <c r="V4062" t="s">
        <v>52</v>
      </c>
    </row>
    <row r="4063" spans="1:22" x14ac:dyDescent="0.3">
      <c r="A4063">
        <v>102194</v>
      </c>
      <c r="B4063" s="1">
        <v>45284</v>
      </c>
      <c r="C4063" t="s">
        <v>3388</v>
      </c>
      <c r="D4063" t="s">
        <v>54</v>
      </c>
      <c r="E4063" t="s">
        <v>3341</v>
      </c>
      <c r="F4063" t="s">
        <v>3342</v>
      </c>
      <c r="G4063" t="s">
        <v>3343</v>
      </c>
      <c r="H4063" t="s">
        <v>27</v>
      </c>
      <c r="I4063" t="s">
        <v>28</v>
      </c>
      <c r="J4063" t="s">
        <v>29</v>
      </c>
      <c r="K4063" t="s">
        <v>59</v>
      </c>
      <c r="L4063">
        <v>10</v>
      </c>
      <c r="M4063">
        <v>39222</v>
      </c>
      <c r="N4063">
        <v>0</v>
      </c>
      <c r="O4063">
        <v>329813.27</v>
      </c>
      <c r="P4063" t="s">
        <v>56</v>
      </c>
      <c r="Q4063" t="s">
        <v>431</v>
      </c>
      <c r="R4063">
        <v>392220</v>
      </c>
      <c r="S4063">
        <v>62406.729999999981</v>
      </c>
      <c r="T4063" t="s">
        <v>69</v>
      </c>
      <c r="U4063">
        <v>2023</v>
      </c>
      <c r="V4063" t="s">
        <v>52</v>
      </c>
    </row>
    <row r="4064" spans="1:22" x14ac:dyDescent="0.3">
      <c r="A4064">
        <v>102224</v>
      </c>
      <c r="B4064" s="1">
        <v>45485</v>
      </c>
      <c r="C4064" t="s">
        <v>3389</v>
      </c>
      <c r="D4064" t="s">
        <v>73</v>
      </c>
      <c r="E4064" t="s">
        <v>3341</v>
      </c>
      <c r="F4064" t="s">
        <v>3342</v>
      </c>
      <c r="G4064" t="s">
        <v>3343</v>
      </c>
      <c r="H4064" t="s">
        <v>27</v>
      </c>
      <c r="I4064" t="s">
        <v>37</v>
      </c>
      <c r="J4064" t="s">
        <v>38</v>
      </c>
      <c r="K4064" t="s">
        <v>91</v>
      </c>
      <c r="L4064">
        <v>10</v>
      </c>
      <c r="M4064">
        <v>28774</v>
      </c>
      <c r="N4064">
        <v>0</v>
      </c>
      <c r="O4064">
        <v>255410.99</v>
      </c>
      <c r="P4064" t="s">
        <v>56</v>
      </c>
      <c r="Q4064" t="s">
        <v>268</v>
      </c>
      <c r="R4064">
        <v>287740</v>
      </c>
      <c r="S4064">
        <v>32329.010000000009</v>
      </c>
      <c r="T4064" t="s">
        <v>117</v>
      </c>
      <c r="U4064">
        <v>2024</v>
      </c>
      <c r="V4064" t="s">
        <v>77</v>
      </c>
    </row>
    <row r="4065" spans="1:22" x14ac:dyDescent="0.3">
      <c r="A4065">
        <v>102255</v>
      </c>
      <c r="B4065" s="1">
        <v>45008</v>
      </c>
      <c r="C4065" t="s">
        <v>3390</v>
      </c>
      <c r="D4065" t="s">
        <v>54</v>
      </c>
      <c r="E4065" t="s">
        <v>3341</v>
      </c>
      <c r="F4065" t="s">
        <v>3342</v>
      </c>
      <c r="G4065" t="s">
        <v>3343</v>
      </c>
      <c r="H4065" t="s">
        <v>27</v>
      </c>
      <c r="I4065" t="s">
        <v>49</v>
      </c>
      <c r="J4065" t="s">
        <v>50</v>
      </c>
      <c r="K4065" t="s">
        <v>39</v>
      </c>
      <c r="L4065">
        <v>8</v>
      </c>
      <c r="M4065">
        <v>32994</v>
      </c>
      <c r="N4065">
        <v>0</v>
      </c>
      <c r="O4065">
        <v>218158.81</v>
      </c>
      <c r="P4065" t="s">
        <v>56</v>
      </c>
      <c r="Q4065" t="s">
        <v>268</v>
      </c>
      <c r="R4065">
        <v>263952</v>
      </c>
      <c r="S4065">
        <v>45793.19</v>
      </c>
      <c r="T4065" t="s">
        <v>57</v>
      </c>
      <c r="U4065">
        <v>2023</v>
      </c>
      <c r="V4065" t="s">
        <v>42</v>
      </c>
    </row>
    <row r="4066" spans="1:22" x14ac:dyDescent="0.3">
      <c r="A4066">
        <v>102265</v>
      </c>
      <c r="B4066" s="1">
        <v>45017</v>
      </c>
      <c r="C4066" t="s">
        <v>1959</v>
      </c>
      <c r="D4066" t="s">
        <v>105</v>
      </c>
      <c r="E4066" t="s">
        <v>3341</v>
      </c>
      <c r="F4066" t="s">
        <v>3342</v>
      </c>
      <c r="G4066" t="s">
        <v>3343</v>
      </c>
      <c r="H4066" t="s">
        <v>27</v>
      </c>
      <c r="I4066" t="s">
        <v>49</v>
      </c>
      <c r="J4066" t="s">
        <v>50</v>
      </c>
      <c r="K4066" t="s">
        <v>74</v>
      </c>
      <c r="L4066">
        <v>8</v>
      </c>
      <c r="M4066">
        <v>40931</v>
      </c>
      <c r="N4066">
        <v>15</v>
      </c>
      <c r="O4066">
        <v>202061.02</v>
      </c>
      <c r="P4066" t="s">
        <v>31</v>
      </c>
      <c r="Q4066" t="s">
        <v>32</v>
      </c>
      <c r="R4066">
        <v>278330.8</v>
      </c>
      <c r="S4066">
        <v>76269.78</v>
      </c>
      <c r="T4066" t="s">
        <v>41</v>
      </c>
      <c r="U4066">
        <v>2023</v>
      </c>
      <c r="V4066" t="s">
        <v>46</v>
      </c>
    </row>
    <row r="4067" spans="1:22" x14ac:dyDescent="0.3">
      <c r="A4067">
        <v>102277</v>
      </c>
      <c r="B4067" s="1">
        <v>45216</v>
      </c>
      <c r="C4067" t="s">
        <v>3391</v>
      </c>
      <c r="D4067" t="s">
        <v>23</v>
      </c>
      <c r="E4067" t="s">
        <v>3341</v>
      </c>
      <c r="F4067" t="s">
        <v>3342</v>
      </c>
      <c r="G4067" t="s">
        <v>3343</v>
      </c>
      <c r="H4067" t="s">
        <v>27</v>
      </c>
      <c r="I4067" t="s">
        <v>37</v>
      </c>
      <c r="J4067" t="s">
        <v>38</v>
      </c>
      <c r="K4067" t="s">
        <v>30</v>
      </c>
      <c r="L4067">
        <v>10</v>
      </c>
      <c r="M4067">
        <v>20493</v>
      </c>
      <c r="N4067">
        <v>0</v>
      </c>
      <c r="O4067">
        <v>179292.52</v>
      </c>
      <c r="P4067" t="s">
        <v>56</v>
      </c>
      <c r="Q4067" t="s">
        <v>32</v>
      </c>
      <c r="R4067">
        <v>204930</v>
      </c>
      <c r="S4067">
        <v>25637.48000000001</v>
      </c>
      <c r="T4067" t="s">
        <v>66</v>
      </c>
      <c r="U4067">
        <v>2023</v>
      </c>
      <c r="V4067" t="s">
        <v>61</v>
      </c>
    </row>
    <row r="4068" spans="1:22" x14ac:dyDescent="0.3">
      <c r="A4068">
        <v>102371</v>
      </c>
      <c r="B4068" s="1">
        <v>45326</v>
      </c>
      <c r="C4068" t="s">
        <v>3392</v>
      </c>
      <c r="D4068" t="s">
        <v>44</v>
      </c>
      <c r="E4068" t="s">
        <v>3341</v>
      </c>
      <c r="F4068" t="s">
        <v>3342</v>
      </c>
      <c r="G4068" t="s">
        <v>3343</v>
      </c>
      <c r="H4068" t="s">
        <v>27</v>
      </c>
      <c r="I4068" t="s">
        <v>28</v>
      </c>
      <c r="J4068" t="s">
        <v>29</v>
      </c>
      <c r="K4068" t="s">
        <v>59</v>
      </c>
      <c r="L4068">
        <v>8</v>
      </c>
      <c r="M4068">
        <v>41016</v>
      </c>
      <c r="N4068">
        <v>5</v>
      </c>
      <c r="O4068">
        <v>277230.96999999997</v>
      </c>
      <c r="P4068" t="s">
        <v>56</v>
      </c>
      <c r="Q4068" t="s">
        <v>32</v>
      </c>
      <c r="R4068">
        <v>311721.59999999998</v>
      </c>
      <c r="S4068">
        <v>34490.630000000005</v>
      </c>
      <c r="T4068" t="s">
        <v>108</v>
      </c>
      <c r="U4068">
        <v>2024</v>
      </c>
      <c r="V4068" t="s">
        <v>52</v>
      </c>
    </row>
    <row r="4069" spans="1:22" x14ac:dyDescent="0.3">
      <c r="A4069">
        <v>102389</v>
      </c>
      <c r="B4069" s="1">
        <v>45385</v>
      </c>
      <c r="C4069" t="s">
        <v>624</v>
      </c>
      <c r="D4069" t="s">
        <v>105</v>
      </c>
      <c r="E4069" t="s">
        <v>3341</v>
      </c>
      <c r="F4069" t="s">
        <v>3342</v>
      </c>
      <c r="G4069" t="s">
        <v>3343</v>
      </c>
      <c r="H4069" t="s">
        <v>27</v>
      </c>
      <c r="I4069" t="s">
        <v>49</v>
      </c>
      <c r="J4069" t="s">
        <v>50</v>
      </c>
      <c r="K4069" t="s">
        <v>39</v>
      </c>
      <c r="L4069">
        <v>9</v>
      </c>
      <c r="M4069">
        <v>17012</v>
      </c>
      <c r="N4069">
        <v>5</v>
      </c>
      <c r="O4069">
        <v>100280.31</v>
      </c>
      <c r="P4069" t="s">
        <v>56</v>
      </c>
      <c r="Q4069" t="s">
        <v>268</v>
      </c>
      <c r="R4069">
        <v>145452.6</v>
      </c>
      <c r="S4069">
        <v>45172.290000000008</v>
      </c>
      <c r="T4069" t="s">
        <v>41</v>
      </c>
      <c r="U4069">
        <v>2024</v>
      </c>
      <c r="V4069" t="s">
        <v>34</v>
      </c>
    </row>
    <row r="4070" spans="1:22" x14ac:dyDescent="0.3">
      <c r="A4070">
        <v>102402</v>
      </c>
      <c r="B4070" s="1">
        <v>45354</v>
      </c>
      <c r="C4070" t="s">
        <v>3393</v>
      </c>
      <c r="D4070" t="s">
        <v>65</v>
      </c>
      <c r="E4070" t="s">
        <v>3341</v>
      </c>
      <c r="F4070" t="s">
        <v>3342</v>
      </c>
      <c r="G4070" t="s">
        <v>3343</v>
      </c>
      <c r="H4070" t="s">
        <v>27</v>
      </c>
      <c r="I4070" t="s">
        <v>37</v>
      </c>
      <c r="J4070" t="s">
        <v>38</v>
      </c>
      <c r="K4070" t="s">
        <v>55</v>
      </c>
      <c r="L4070">
        <v>5</v>
      </c>
      <c r="M4070">
        <v>18682</v>
      </c>
      <c r="N4070">
        <v>20</v>
      </c>
      <c r="O4070">
        <v>65753.13</v>
      </c>
      <c r="P4070" t="s">
        <v>56</v>
      </c>
      <c r="Q4070" t="s">
        <v>32</v>
      </c>
      <c r="R4070">
        <v>74728</v>
      </c>
      <c r="S4070">
        <v>8974.8699999999953</v>
      </c>
      <c r="T4070" t="s">
        <v>57</v>
      </c>
      <c r="U4070">
        <v>2024</v>
      </c>
      <c r="V4070" t="s">
        <v>52</v>
      </c>
    </row>
    <row r="4071" spans="1:22" x14ac:dyDescent="0.3">
      <c r="A4071">
        <v>102414</v>
      </c>
      <c r="B4071" s="1">
        <v>45037</v>
      </c>
      <c r="C4071" t="s">
        <v>3394</v>
      </c>
      <c r="D4071" t="s">
        <v>44</v>
      </c>
      <c r="E4071" t="s">
        <v>3341</v>
      </c>
      <c r="F4071" t="s">
        <v>3342</v>
      </c>
      <c r="G4071" t="s">
        <v>3343</v>
      </c>
      <c r="H4071" t="s">
        <v>27</v>
      </c>
      <c r="I4071" t="s">
        <v>49</v>
      </c>
      <c r="J4071" t="s">
        <v>50</v>
      </c>
      <c r="K4071" t="s">
        <v>39</v>
      </c>
      <c r="L4071">
        <v>7</v>
      </c>
      <c r="M4071">
        <v>23919</v>
      </c>
      <c r="N4071">
        <v>20</v>
      </c>
      <c r="O4071">
        <v>98122.94</v>
      </c>
      <c r="P4071" t="s">
        <v>40</v>
      </c>
      <c r="Q4071" t="s">
        <v>431</v>
      </c>
      <c r="R4071">
        <v>133946.4</v>
      </c>
      <c r="S4071">
        <v>35823.459999999992</v>
      </c>
      <c r="T4071" t="s">
        <v>41</v>
      </c>
      <c r="U4071">
        <v>2023</v>
      </c>
      <c r="V4071" t="s">
        <v>77</v>
      </c>
    </row>
    <row r="4072" spans="1:22" x14ac:dyDescent="0.3">
      <c r="A4072">
        <v>102446</v>
      </c>
      <c r="B4072" s="1">
        <v>45553</v>
      </c>
      <c r="C4072" t="s">
        <v>1376</v>
      </c>
      <c r="D4072" t="s">
        <v>54</v>
      </c>
      <c r="E4072" t="s">
        <v>3341</v>
      </c>
      <c r="F4072" t="s">
        <v>3342</v>
      </c>
      <c r="G4072" t="s">
        <v>3343</v>
      </c>
      <c r="H4072" t="s">
        <v>27</v>
      </c>
      <c r="I4072" t="s">
        <v>49</v>
      </c>
      <c r="J4072" t="s">
        <v>50</v>
      </c>
      <c r="K4072" t="s">
        <v>74</v>
      </c>
      <c r="L4072">
        <v>6</v>
      </c>
      <c r="M4072">
        <v>9956</v>
      </c>
      <c r="N4072">
        <v>5</v>
      </c>
      <c r="O4072">
        <v>45195.13</v>
      </c>
      <c r="P4072" t="s">
        <v>63</v>
      </c>
      <c r="Q4072" t="s">
        <v>32</v>
      </c>
      <c r="R4072">
        <v>56749.2</v>
      </c>
      <c r="S4072">
        <v>11554.07</v>
      </c>
      <c r="T4072" t="s">
        <v>60</v>
      </c>
      <c r="U4072">
        <v>2024</v>
      </c>
      <c r="V4072" t="s">
        <v>34</v>
      </c>
    </row>
    <row r="4073" spans="1:22" x14ac:dyDescent="0.3">
      <c r="A4073">
        <v>102512</v>
      </c>
      <c r="B4073" s="1">
        <v>45317</v>
      </c>
      <c r="C4073" t="s">
        <v>2933</v>
      </c>
      <c r="D4073" t="s">
        <v>65</v>
      </c>
      <c r="E4073" t="s">
        <v>3341</v>
      </c>
      <c r="F4073" t="s">
        <v>3342</v>
      </c>
      <c r="G4073" t="s">
        <v>3343</v>
      </c>
      <c r="H4073" t="s">
        <v>27</v>
      </c>
      <c r="I4073" t="s">
        <v>37</v>
      </c>
      <c r="J4073" t="s">
        <v>38</v>
      </c>
      <c r="K4073" t="s">
        <v>30</v>
      </c>
      <c r="L4073">
        <v>5</v>
      </c>
      <c r="M4073">
        <v>15273</v>
      </c>
      <c r="N4073">
        <v>20</v>
      </c>
      <c r="O4073">
        <v>53372.47</v>
      </c>
      <c r="P4073" t="s">
        <v>31</v>
      </c>
      <c r="Q4073" t="s">
        <v>32</v>
      </c>
      <c r="R4073">
        <v>61092</v>
      </c>
      <c r="S4073">
        <v>7719.5299999999988</v>
      </c>
      <c r="T4073" t="s">
        <v>84</v>
      </c>
      <c r="U4073">
        <v>2024</v>
      </c>
      <c r="V4073" t="s">
        <v>77</v>
      </c>
    </row>
    <row r="4074" spans="1:22" x14ac:dyDescent="0.3">
      <c r="A4074">
        <v>102517</v>
      </c>
      <c r="B4074" s="1">
        <v>45065</v>
      </c>
      <c r="C4074" t="s">
        <v>3395</v>
      </c>
      <c r="D4074" t="s">
        <v>44</v>
      </c>
      <c r="E4074" t="s">
        <v>3341</v>
      </c>
      <c r="F4074" t="s">
        <v>3342</v>
      </c>
      <c r="G4074" t="s">
        <v>3343</v>
      </c>
      <c r="H4074" t="s">
        <v>27</v>
      </c>
      <c r="I4074" t="s">
        <v>37</v>
      </c>
      <c r="J4074" t="s">
        <v>38</v>
      </c>
      <c r="K4074" t="s">
        <v>39</v>
      </c>
      <c r="L4074">
        <v>9</v>
      </c>
      <c r="M4074">
        <v>45092</v>
      </c>
      <c r="N4074">
        <v>15</v>
      </c>
      <c r="O4074">
        <v>308942.11</v>
      </c>
      <c r="P4074" t="s">
        <v>56</v>
      </c>
      <c r="Q4074" t="s">
        <v>431</v>
      </c>
      <c r="R4074">
        <v>344953.8</v>
      </c>
      <c r="S4074">
        <v>36011.69</v>
      </c>
      <c r="T4074" t="s">
        <v>33</v>
      </c>
      <c r="U4074">
        <v>2023</v>
      </c>
      <c r="V4074" t="s">
        <v>77</v>
      </c>
    </row>
    <row r="4075" spans="1:22" x14ac:dyDescent="0.3">
      <c r="A4075">
        <v>102519</v>
      </c>
      <c r="B4075" s="1">
        <v>45032</v>
      </c>
      <c r="C4075" t="s">
        <v>3396</v>
      </c>
      <c r="D4075" t="s">
        <v>44</v>
      </c>
      <c r="E4075" t="s">
        <v>3341</v>
      </c>
      <c r="F4075" t="s">
        <v>3342</v>
      </c>
      <c r="G4075" t="s">
        <v>3343</v>
      </c>
      <c r="H4075" t="s">
        <v>27</v>
      </c>
      <c r="I4075" t="s">
        <v>37</v>
      </c>
      <c r="J4075" t="s">
        <v>38</v>
      </c>
      <c r="K4075" t="s">
        <v>91</v>
      </c>
      <c r="L4075">
        <v>6</v>
      </c>
      <c r="M4075">
        <v>22900</v>
      </c>
      <c r="N4075">
        <v>20</v>
      </c>
      <c r="O4075">
        <v>96966.16</v>
      </c>
      <c r="P4075" t="s">
        <v>63</v>
      </c>
      <c r="Q4075" t="s">
        <v>32</v>
      </c>
      <c r="R4075">
        <v>109920</v>
      </c>
      <c r="S4075">
        <v>12953.839999999997</v>
      </c>
      <c r="T4075" t="s">
        <v>41</v>
      </c>
      <c r="U4075">
        <v>2023</v>
      </c>
      <c r="V4075" t="s">
        <v>52</v>
      </c>
    </row>
    <row r="4076" spans="1:22" x14ac:dyDescent="0.3">
      <c r="A4076">
        <v>102521</v>
      </c>
      <c r="B4076" s="1">
        <v>45361</v>
      </c>
      <c r="C4076" t="s">
        <v>1395</v>
      </c>
      <c r="D4076" t="s">
        <v>54</v>
      </c>
      <c r="E4076" t="s">
        <v>3341</v>
      </c>
      <c r="F4076" t="s">
        <v>3342</v>
      </c>
      <c r="G4076" t="s">
        <v>3343</v>
      </c>
      <c r="H4076" t="s">
        <v>27</v>
      </c>
      <c r="I4076" t="s">
        <v>28</v>
      </c>
      <c r="J4076" t="s">
        <v>29</v>
      </c>
      <c r="K4076" t="s">
        <v>55</v>
      </c>
      <c r="L4076">
        <v>4</v>
      </c>
      <c r="M4076">
        <v>21637</v>
      </c>
      <c r="N4076">
        <v>5</v>
      </c>
      <c r="O4076">
        <v>62604.4</v>
      </c>
      <c r="P4076" t="s">
        <v>40</v>
      </c>
      <c r="Q4076" t="s">
        <v>431</v>
      </c>
      <c r="R4076">
        <v>82220.599999999991</v>
      </c>
      <c r="S4076">
        <v>19616.19999999999</v>
      </c>
      <c r="T4076" t="s">
        <v>57</v>
      </c>
      <c r="U4076">
        <v>2024</v>
      </c>
      <c r="V4076" t="s">
        <v>52</v>
      </c>
    </row>
    <row r="4077" spans="1:22" x14ac:dyDescent="0.3">
      <c r="A4077">
        <v>102609</v>
      </c>
      <c r="B4077" s="1">
        <v>45314</v>
      </c>
      <c r="C4077" t="s">
        <v>3397</v>
      </c>
      <c r="D4077" t="s">
        <v>73</v>
      </c>
      <c r="E4077" t="s">
        <v>3341</v>
      </c>
      <c r="F4077" t="s">
        <v>3342</v>
      </c>
      <c r="G4077" t="s">
        <v>3343</v>
      </c>
      <c r="H4077" t="s">
        <v>27</v>
      </c>
      <c r="I4077" t="s">
        <v>49</v>
      </c>
      <c r="J4077" t="s">
        <v>50</v>
      </c>
      <c r="K4077" t="s">
        <v>74</v>
      </c>
      <c r="L4077">
        <v>2</v>
      </c>
      <c r="M4077">
        <v>6236</v>
      </c>
      <c r="N4077">
        <v>5</v>
      </c>
      <c r="O4077">
        <v>9957.4599999999991</v>
      </c>
      <c r="P4077" t="s">
        <v>40</v>
      </c>
      <c r="Q4077" t="s">
        <v>32</v>
      </c>
      <c r="R4077">
        <v>11848.4</v>
      </c>
      <c r="S4077">
        <v>1890.9400000000005</v>
      </c>
      <c r="T4077" t="s">
        <v>84</v>
      </c>
      <c r="U4077">
        <v>2024</v>
      </c>
      <c r="V4077" t="s">
        <v>61</v>
      </c>
    </row>
    <row r="4078" spans="1:22" x14ac:dyDescent="0.3">
      <c r="A4078">
        <v>102619</v>
      </c>
      <c r="B4078" s="1">
        <v>45062</v>
      </c>
      <c r="C4078" t="s">
        <v>1621</v>
      </c>
      <c r="D4078" t="s">
        <v>73</v>
      </c>
      <c r="E4078" t="s">
        <v>3341</v>
      </c>
      <c r="F4078" t="s">
        <v>3342</v>
      </c>
      <c r="G4078" t="s">
        <v>3343</v>
      </c>
      <c r="H4078" t="s">
        <v>27</v>
      </c>
      <c r="I4078" t="s">
        <v>37</v>
      </c>
      <c r="J4078" t="s">
        <v>38</v>
      </c>
      <c r="K4078" t="s">
        <v>39</v>
      </c>
      <c r="L4078">
        <v>4</v>
      </c>
      <c r="M4078">
        <v>12538</v>
      </c>
      <c r="N4078">
        <v>15</v>
      </c>
      <c r="O4078">
        <v>29447.4</v>
      </c>
      <c r="P4078" t="s">
        <v>31</v>
      </c>
      <c r="Q4078" t="s">
        <v>268</v>
      </c>
      <c r="R4078">
        <v>42629.2</v>
      </c>
      <c r="S4078">
        <v>13181.799999999996</v>
      </c>
      <c r="T4078" t="s">
        <v>33</v>
      </c>
      <c r="U4078">
        <v>2023</v>
      </c>
      <c r="V4078" t="s">
        <v>61</v>
      </c>
    </row>
    <row r="4079" spans="1:22" x14ac:dyDescent="0.3">
      <c r="A4079">
        <v>102668</v>
      </c>
      <c r="B4079" s="1">
        <v>45337</v>
      </c>
      <c r="C4079" t="s">
        <v>586</v>
      </c>
      <c r="D4079" t="s">
        <v>54</v>
      </c>
      <c r="E4079" t="s">
        <v>3341</v>
      </c>
      <c r="F4079" t="s">
        <v>3342</v>
      </c>
      <c r="G4079" t="s">
        <v>3343</v>
      </c>
      <c r="H4079" t="s">
        <v>27</v>
      </c>
      <c r="I4079" t="s">
        <v>28</v>
      </c>
      <c r="J4079" t="s">
        <v>29</v>
      </c>
      <c r="K4079" t="s">
        <v>74</v>
      </c>
      <c r="L4079">
        <v>8</v>
      </c>
      <c r="M4079">
        <v>28739</v>
      </c>
      <c r="N4079">
        <v>0</v>
      </c>
      <c r="O4079">
        <v>204997.48</v>
      </c>
      <c r="P4079" t="s">
        <v>40</v>
      </c>
      <c r="Q4079" t="s">
        <v>268</v>
      </c>
      <c r="R4079">
        <v>229912</v>
      </c>
      <c r="S4079">
        <v>24914.51999999999</v>
      </c>
      <c r="T4079" t="s">
        <v>108</v>
      </c>
      <c r="U4079">
        <v>2024</v>
      </c>
      <c r="V4079" t="s">
        <v>42</v>
      </c>
    </row>
    <row r="4080" spans="1:22" x14ac:dyDescent="0.3">
      <c r="A4080">
        <v>102672</v>
      </c>
      <c r="B4080" s="1">
        <v>45015</v>
      </c>
      <c r="C4080" t="s">
        <v>1009</v>
      </c>
      <c r="D4080" t="s">
        <v>44</v>
      </c>
      <c r="E4080" t="s">
        <v>3341</v>
      </c>
      <c r="F4080" t="s">
        <v>3342</v>
      </c>
      <c r="G4080" t="s">
        <v>3343</v>
      </c>
      <c r="H4080" t="s">
        <v>27</v>
      </c>
      <c r="I4080" t="s">
        <v>37</v>
      </c>
      <c r="J4080" t="s">
        <v>38</v>
      </c>
      <c r="K4080" t="s">
        <v>91</v>
      </c>
      <c r="L4080">
        <v>8</v>
      </c>
      <c r="M4080">
        <v>2363</v>
      </c>
      <c r="N4080">
        <v>0</v>
      </c>
      <c r="O4080">
        <v>13425.43</v>
      </c>
      <c r="P4080" t="s">
        <v>63</v>
      </c>
      <c r="Q4080" t="s">
        <v>431</v>
      </c>
      <c r="R4080">
        <v>18904</v>
      </c>
      <c r="S4080">
        <v>5478.57</v>
      </c>
      <c r="T4080" t="s">
        <v>57</v>
      </c>
      <c r="U4080">
        <v>2023</v>
      </c>
      <c r="V4080" t="s">
        <v>42</v>
      </c>
    </row>
    <row r="4081" spans="1:22" x14ac:dyDescent="0.3">
      <c r="A4081">
        <v>102708</v>
      </c>
      <c r="B4081" s="1">
        <v>45067</v>
      </c>
      <c r="C4081" t="s">
        <v>3398</v>
      </c>
      <c r="D4081" t="s">
        <v>105</v>
      </c>
      <c r="E4081" t="s">
        <v>3341</v>
      </c>
      <c r="F4081" t="s">
        <v>3342</v>
      </c>
      <c r="G4081" t="s">
        <v>3343</v>
      </c>
      <c r="H4081" t="s">
        <v>27</v>
      </c>
      <c r="I4081" t="s">
        <v>37</v>
      </c>
      <c r="J4081" t="s">
        <v>38</v>
      </c>
      <c r="K4081" t="s">
        <v>59</v>
      </c>
      <c r="L4081">
        <v>7</v>
      </c>
      <c r="M4081">
        <v>41381</v>
      </c>
      <c r="N4081">
        <v>5</v>
      </c>
      <c r="O4081">
        <v>243926.16</v>
      </c>
      <c r="P4081" t="s">
        <v>40</v>
      </c>
      <c r="Q4081" t="s">
        <v>431</v>
      </c>
      <c r="R4081">
        <v>275183.64999999997</v>
      </c>
      <c r="S4081">
        <v>31257.489999999962</v>
      </c>
      <c r="T4081" t="s">
        <v>33</v>
      </c>
      <c r="U4081">
        <v>2023</v>
      </c>
      <c r="V4081" t="s">
        <v>52</v>
      </c>
    </row>
    <row r="4082" spans="1:22" x14ac:dyDescent="0.3">
      <c r="A4082">
        <v>102720</v>
      </c>
      <c r="B4082" s="1">
        <v>45406</v>
      </c>
      <c r="C4082" t="s">
        <v>3399</v>
      </c>
      <c r="D4082" t="s">
        <v>48</v>
      </c>
      <c r="E4082" t="s">
        <v>3341</v>
      </c>
      <c r="F4082" t="s">
        <v>3342</v>
      </c>
      <c r="G4082" t="s">
        <v>3343</v>
      </c>
      <c r="H4082" t="s">
        <v>27</v>
      </c>
      <c r="I4082" t="s">
        <v>37</v>
      </c>
      <c r="J4082" t="s">
        <v>38</v>
      </c>
      <c r="K4082" t="s">
        <v>59</v>
      </c>
      <c r="L4082">
        <v>2</v>
      </c>
      <c r="M4082">
        <v>41230</v>
      </c>
      <c r="N4082">
        <v>15</v>
      </c>
      <c r="O4082">
        <v>54172.18</v>
      </c>
      <c r="P4082" t="s">
        <v>56</v>
      </c>
      <c r="Q4082" t="s">
        <v>268</v>
      </c>
      <c r="R4082">
        <v>70091</v>
      </c>
      <c r="S4082">
        <v>15918.82</v>
      </c>
      <c r="T4082" t="s">
        <v>41</v>
      </c>
      <c r="U4082">
        <v>2024</v>
      </c>
      <c r="V4082" t="s">
        <v>34</v>
      </c>
    </row>
    <row r="4083" spans="1:22" x14ac:dyDescent="0.3">
      <c r="A4083">
        <v>102765</v>
      </c>
      <c r="B4083" s="1">
        <v>45388</v>
      </c>
      <c r="C4083" t="s">
        <v>312</v>
      </c>
      <c r="D4083" t="s">
        <v>73</v>
      </c>
      <c r="E4083" t="s">
        <v>3341</v>
      </c>
      <c r="F4083" t="s">
        <v>3342</v>
      </c>
      <c r="G4083" t="s">
        <v>3343</v>
      </c>
      <c r="H4083" t="s">
        <v>27</v>
      </c>
      <c r="I4083" t="s">
        <v>49</v>
      </c>
      <c r="J4083" t="s">
        <v>50</v>
      </c>
      <c r="K4083" t="s">
        <v>91</v>
      </c>
      <c r="L4083">
        <v>4</v>
      </c>
      <c r="M4083">
        <v>32193</v>
      </c>
      <c r="N4083">
        <v>5</v>
      </c>
      <c r="O4083">
        <v>73493.67</v>
      </c>
      <c r="P4083" t="s">
        <v>31</v>
      </c>
      <c r="Q4083" t="s">
        <v>431</v>
      </c>
      <c r="R4083">
        <v>122333.4</v>
      </c>
      <c r="S4083">
        <v>48839.729999999996</v>
      </c>
      <c r="T4083" t="s">
        <v>41</v>
      </c>
      <c r="U4083">
        <v>2024</v>
      </c>
      <c r="V4083" t="s">
        <v>46</v>
      </c>
    </row>
    <row r="4084" spans="1:22" x14ac:dyDescent="0.3">
      <c r="A4084">
        <v>102808</v>
      </c>
      <c r="B4084" s="1">
        <v>45651</v>
      </c>
      <c r="C4084" t="s">
        <v>3051</v>
      </c>
      <c r="D4084" t="s">
        <v>65</v>
      </c>
      <c r="E4084" t="s">
        <v>3341</v>
      </c>
      <c r="F4084" t="s">
        <v>3342</v>
      </c>
      <c r="G4084" t="s">
        <v>3343</v>
      </c>
      <c r="H4084" t="s">
        <v>27</v>
      </c>
      <c r="I4084" t="s">
        <v>49</v>
      </c>
      <c r="J4084" t="s">
        <v>50</v>
      </c>
      <c r="K4084" t="s">
        <v>59</v>
      </c>
      <c r="L4084">
        <v>9</v>
      </c>
      <c r="M4084">
        <v>43658</v>
      </c>
      <c r="N4084">
        <v>10</v>
      </c>
      <c r="O4084">
        <v>303631.05</v>
      </c>
      <c r="P4084" t="s">
        <v>63</v>
      </c>
      <c r="Q4084" t="s">
        <v>431</v>
      </c>
      <c r="R4084">
        <v>353629.8</v>
      </c>
      <c r="S4084">
        <v>49998.75</v>
      </c>
      <c r="T4084" t="s">
        <v>69</v>
      </c>
      <c r="U4084">
        <v>2024</v>
      </c>
      <c r="V4084" t="s">
        <v>34</v>
      </c>
    </row>
    <row r="4085" spans="1:22" x14ac:dyDescent="0.3">
      <c r="A4085">
        <v>102889</v>
      </c>
      <c r="B4085" s="1">
        <v>45539</v>
      </c>
      <c r="C4085" t="s">
        <v>1819</v>
      </c>
      <c r="D4085" t="s">
        <v>36</v>
      </c>
      <c r="E4085" t="s">
        <v>3341</v>
      </c>
      <c r="F4085" t="s">
        <v>3342</v>
      </c>
      <c r="G4085" t="s">
        <v>3343</v>
      </c>
      <c r="H4085" t="s">
        <v>27</v>
      </c>
      <c r="I4085" t="s">
        <v>49</v>
      </c>
      <c r="J4085" t="s">
        <v>50</v>
      </c>
      <c r="K4085" t="s">
        <v>30</v>
      </c>
      <c r="L4085">
        <v>4</v>
      </c>
      <c r="M4085">
        <v>37694</v>
      </c>
      <c r="N4085">
        <v>20</v>
      </c>
      <c r="O4085">
        <v>91695.45</v>
      </c>
      <c r="P4085" t="s">
        <v>40</v>
      </c>
      <c r="Q4085" t="s">
        <v>32</v>
      </c>
      <c r="R4085">
        <v>120620.8</v>
      </c>
      <c r="S4085">
        <v>28925.350000000006</v>
      </c>
      <c r="T4085" t="s">
        <v>60</v>
      </c>
      <c r="U4085">
        <v>2024</v>
      </c>
      <c r="V4085" t="s">
        <v>34</v>
      </c>
    </row>
    <row r="4086" spans="1:22" x14ac:dyDescent="0.3">
      <c r="A4086">
        <v>102931</v>
      </c>
      <c r="B4086" s="1">
        <v>45142</v>
      </c>
      <c r="C4086" t="s">
        <v>3400</v>
      </c>
      <c r="D4086" t="s">
        <v>65</v>
      </c>
      <c r="E4086" t="s">
        <v>3341</v>
      </c>
      <c r="F4086" t="s">
        <v>3342</v>
      </c>
      <c r="G4086" t="s">
        <v>3343</v>
      </c>
      <c r="H4086" t="s">
        <v>27</v>
      </c>
      <c r="I4086" t="s">
        <v>28</v>
      </c>
      <c r="J4086" t="s">
        <v>29</v>
      </c>
      <c r="K4086" t="s">
        <v>30</v>
      </c>
      <c r="L4086">
        <v>10</v>
      </c>
      <c r="M4086">
        <v>37665</v>
      </c>
      <c r="N4086">
        <v>0</v>
      </c>
      <c r="O4086">
        <v>332257.03000000003</v>
      </c>
      <c r="P4086" t="s">
        <v>56</v>
      </c>
      <c r="Q4086" t="s">
        <v>32</v>
      </c>
      <c r="R4086">
        <v>376650</v>
      </c>
      <c r="S4086">
        <v>44392.969999999972</v>
      </c>
      <c r="T4086" t="s">
        <v>51</v>
      </c>
      <c r="U4086">
        <v>2023</v>
      </c>
      <c r="V4086" t="s">
        <v>77</v>
      </c>
    </row>
    <row r="4087" spans="1:22" x14ac:dyDescent="0.3">
      <c r="A4087">
        <v>102953</v>
      </c>
      <c r="B4087" s="1">
        <v>45047</v>
      </c>
      <c r="C4087" t="s">
        <v>3401</v>
      </c>
      <c r="D4087" t="s">
        <v>73</v>
      </c>
      <c r="E4087" t="s">
        <v>3341</v>
      </c>
      <c r="F4087" t="s">
        <v>3342</v>
      </c>
      <c r="G4087" t="s">
        <v>3343</v>
      </c>
      <c r="H4087" t="s">
        <v>27</v>
      </c>
      <c r="I4087" t="s">
        <v>49</v>
      </c>
      <c r="J4087" t="s">
        <v>50</v>
      </c>
      <c r="K4087" t="s">
        <v>91</v>
      </c>
      <c r="L4087">
        <v>9</v>
      </c>
      <c r="M4087">
        <v>11417</v>
      </c>
      <c r="N4087">
        <v>5</v>
      </c>
      <c r="O4087">
        <v>75680.59</v>
      </c>
      <c r="P4087" t="s">
        <v>40</v>
      </c>
      <c r="Q4087" t="s">
        <v>431</v>
      </c>
      <c r="R4087">
        <v>97615.349999999991</v>
      </c>
      <c r="S4087">
        <v>21934.759999999995</v>
      </c>
      <c r="T4087" t="s">
        <v>33</v>
      </c>
      <c r="U4087">
        <v>2023</v>
      </c>
      <c r="V4087" t="s">
        <v>114</v>
      </c>
    </row>
    <row r="4088" spans="1:22" x14ac:dyDescent="0.3">
      <c r="A4088">
        <v>103040</v>
      </c>
      <c r="B4088" s="1">
        <v>45056</v>
      </c>
      <c r="C4088" t="s">
        <v>3402</v>
      </c>
      <c r="D4088" t="s">
        <v>36</v>
      </c>
      <c r="E4088" t="s">
        <v>3341</v>
      </c>
      <c r="F4088" t="s">
        <v>3342</v>
      </c>
      <c r="G4088" t="s">
        <v>3343</v>
      </c>
      <c r="H4088" t="s">
        <v>27</v>
      </c>
      <c r="I4088" t="s">
        <v>49</v>
      </c>
      <c r="J4088" t="s">
        <v>50</v>
      </c>
      <c r="K4088" t="s">
        <v>91</v>
      </c>
      <c r="L4088">
        <v>9</v>
      </c>
      <c r="M4088">
        <v>13638</v>
      </c>
      <c r="N4088">
        <v>0</v>
      </c>
      <c r="O4088">
        <v>92984.93</v>
      </c>
      <c r="P4088" t="s">
        <v>56</v>
      </c>
      <c r="Q4088" t="s">
        <v>268</v>
      </c>
      <c r="R4088">
        <v>122742</v>
      </c>
      <c r="S4088">
        <v>29757.070000000007</v>
      </c>
      <c r="T4088" t="s">
        <v>33</v>
      </c>
      <c r="U4088">
        <v>2023</v>
      </c>
      <c r="V4088" t="s">
        <v>34</v>
      </c>
    </row>
    <row r="4089" spans="1:22" x14ac:dyDescent="0.3">
      <c r="A4089">
        <v>103075</v>
      </c>
      <c r="B4089" s="1">
        <v>45593</v>
      </c>
      <c r="C4089" t="s">
        <v>2401</v>
      </c>
      <c r="D4089" t="s">
        <v>65</v>
      </c>
      <c r="E4089" t="s">
        <v>3341</v>
      </c>
      <c r="F4089" t="s">
        <v>3342</v>
      </c>
      <c r="G4089" t="s">
        <v>3343</v>
      </c>
      <c r="H4089" t="s">
        <v>27</v>
      </c>
      <c r="I4089" t="s">
        <v>28</v>
      </c>
      <c r="J4089" t="s">
        <v>29</v>
      </c>
      <c r="K4089" t="s">
        <v>30</v>
      </c>
      <c r="L4089">
        <v>5</v>
      </c>
      <c r="M4089">
        <v>9283</v>
      </c>
      <c r="N4089">
        <v>10</v>
      </c>
      <c r="O4089">
        <v>26984.41</v>
      </c>
      <c r="P4089" t="s">
        <v>31</v>
      </c>
      <c r="Q4089" t="s">
        <v>431</v>
      </c>
      <c r="R4089">
        <v>41773.5</v>
      </c>
      <c r="S4089">
        <v>14789.09</v>
      </c>
      <c r="T4089" t="s">
        <v>66</v>
      </c>
      <c r="U4089">
        <v>2024</v>
      </c>
      <c r="V4089" t="s">
        <v>114</v>
      </c>
    </row>
    <row r="4090" spans="1:22" x14ac:dyDescent="0.3">
      <c r="A4090">
        <v>103101</v>
      </c>
      <c r="B4090" s="1">
        <v>45510</v>
      </c>
      <c r="C4090" t="s">
        <v>1546</v>
      </c>
      <c r="D4090" t="s">
        <v>65</v>
      </c>
      <c r="E4090" t="s">
        <v>3341</v>
      </c>
      <c r="F4090" t="s">
        <v>3342</v>
      </c>
      <c r="G4090" t="s">
        <v>3343</v>
      </c>
      <c r="H4090" t="s">
        <v>27</v>
      </c>
      <c r="I4090" t="s">
        <v>49</v>
      </c>
      <c r="J4090" t="s">
        <v>50</v>
      </c>
      <c r="K4090" t="s">
        <v>71</v>
      </c>
      <c r="L4090">
        <v>7</v>
      </c>
      <c r="M4090">
        <v>39777</v>
      </c>
      <c r="N4090">
        <v>15</v>
      </c>
      <c r="O4090">
        <v>185286.68</v>
      </c>
      <c r="P4090" t="s">
        <v>31</v>
      </c>
      <c r="Q4090" t="s">
        <v>268</v>
      </c>
      <c r="R4090">
        <v>236673.15</v>
      </c>
      <c r="S4090">
        <v>51386.47</v>
      </c>
      <c r="T4090" t="s">
        <v>51</v>
      </c>
      <c r="U4090">
        <v>2024</v>
      </c>
      <c r="V4090" t="s">
        <v>61</v>
      </c>
    </row>
    <row r="4091" spans="1:22" x14ac:dyDescent="0.3">
      <c r="A4091">
        <v>103145</v>
      </c>
      <c r="B4091" s="1">
        <v>45614</v>
      </c>
      <c r="C4091" t="s">
        <v>3403</v>
      </c>
      <c r="D4091" t="s">
        <v>65</v>
      </c>
      <c r="E4091" t="s">
        <v>3341</v>
      </c>
      <c r="F4091" t="s">
        <v>3342</v>
      </c>
      <c r="G4091" t="s">
        <v>3343</v>
      </c>
      <c r="H4091" t="s">
        <v>27</v>
      </c>
      <c r="I4091" t="s">
        <v>49</v>
      </c>
      <c r="J4091" t="s">
        <v>50</v>
      </c>
      <c r="K4091" t="s">
        <v>71</v>
      </c>
      <c r="L4091">
        <v>7</v>
      </c>
      <c r="M4091">
        <v>36592</v>
      </c>
      <c r="N4091">
        <v>5</v>
      </c>
      <c r="O4091">
        <v>170146.81</v>
      </c>
      <c r="P4091" t="s">
        <v>31</v>
      </c>
      <c r="Q4091" t="s">
        <v>431</v>
      </c>
      <c r="R4091">
        <v>243336.8</v>
      </c>
      <c r="S4091">
        <v>73189.989999999991</v>
      </c>
      <c r="T4091" t="s">
        <v>45</v>
      </c>
      <c r="U4091">
        <v>2024</v>
      </c>
      <c r="V4091" t="s">
        <v>114</v>
      </c>
    </row>
    <row r="4092" spans="1:22" x14ac:dyDescent="0.3">
      <c r="A4092">
        <v>103162</v>
      </c>
      <c r="B4092" s="1">
        <v>45223</v>
      </c>
      <c r="C4092" t="s">
        <v>3404</v>
      </c>
      <c r="D4092" t="s">
        <v>54</v>
      </c>
      <c r="E4092" t="s">
        <v>3341</v>
      </c>
      <c r="F4092" t="s">
        <v>3342</v>
      </c>
      <c r="G4092" t="s">
        <v>3343</v>
      </c>
      <c r="H4092" t="s">
        <v>27</v>
      </c>
      <c r="I4092" t="s">
        <v>49</v>
      </c>
      <c r="J4092" t="s">
        <v>50</v>
      </c>
      <c r="K4092" t="s">
        <v>91</v>
      </c>
      <c r="L4092">
        <v>1</v>
      </c>
      <c r="M4092">
        <v>49992</v>
      </c>
      <c r="N4092">
        <v>15</v>
      </c>
      <c r="O4092">
        <v>36644.129999999997</v>
      </c>
      <c r="P4092" t="s">
        <v>63</v>
      </c>
      <c r="Q4092" t="s">
        <v>268</v>
      </c>
      <c r="R4092">
        <v>42493.2</v>
      </c>
      <c r="S4092">
        <v>5849.07</v>
      </c>
      <c r="T4092" t="s">
        <v>66</v>
      </c>
      <c r="U4092">
        <v>2023</v>
      </c>
      <c r="V4092" t="s">
        <v>61</v>
      </c>
    </row>
    <row r="4093" spans="1:22" x14ac:dyDescent="0.3">
      <c r="A4093">
        <v>103171</v>
      </c>
      <c r="B4093" s="1">
        <v>45280</v>
      </c>
      <c r="C4093" t="s">
        <v>3405</v>
      </c>
      <c r="D4093" t="s">
        <v>36</v>
      </c>
      <c r="E4093" t="s">
        <v>3341</v>
      </c>
      <c r="F4093" t="s">
        <v>3342</v>
      </c>
      <c r="G4093" t="s">
        <v>3343</v>
      </c>
      <c r="H4093" t="s">
        <v>27</v>
      </c>
      <c r="I4093" t="s">
        <v>28</v>
      </c>
      <c r="J4093" t="s">
        <v>29</v>
      </c>
      <c r="K4093" t="s">
        <v>59</v>
      </c>
      <c r="L4093">
        <v>1</v>
      </c>
      <c r="M4093">
        <v>23755</v>
      </c>
      <c r="N4093">
        <v>20</v>
      </c>
      <c r="O4093">
        <v>11849.68</v>
      </c>
      <c r="P4093" t="s">
        <v>31</v>
      </c>
      <c r="Q4093" t="s">
        <v>32</v>
      </c>
      <c r="R4093">
        <v>19004</v>
      </c>
      <c r="S4093">
        <v>7154.32</v>
      </c>
      <c r="T4093" t="s">
        <v>69</v>
      </c>
      <c r="U4093">
        <v>2023</v>
      </c>
      <c r="V4093" t="s">
        <v>34</v>
      </c>
    </row>
    <row r="4094" spans="1:22" x14ac:dyDescent="0.3">
      <c r="A4094">
        <v>103187</v>
      </c>
      <c r="B4094" s="1">
        <v>45607</v>
      </c>
      <c r="C4094" t="s">
        <v>742</v>
      </c>
      <c r="D4094" t="s">
        <v>23</v>
      </c>
      <c r="E4094" t="s">
        <v>3341</v>
      </c>
      <c r="F4094" t="s">
        <v>3342</v>
      </c>
      <c r="G4094" t="s">
        <v>3343</v>
      </c>
      <c r="H4094" t="s">
        <v>27</v>
      </c>
      <c r="I4094" t="s">
        <v>28</v>
      </c>
      <c r="J4094" t="s">
        <v>29</v>
      </c>
      <c r="K4094" t="s">
        <v>71</v>
      </c>
      <c r="L4094">
        <v>3</v>
      </c>
      <c r="M4094">
        <v>36481</v>
      </c>
      <c r="N4094">
        <v>15</v>
      </c>
      <c r="O4094">
        <v>83653.55</v>
      </c>
      <c r="P4094" t="s">
        <v>56</v>
      </c>
      <c r="Q4094" t="s">
        <v>268</v>
      </c>
      <c r="R4094">
        <v>93026.55</v>
      </c>
      <c r="S4094">
        <v>9373</v>
      </c>
      <c r="T4094" t="s">
        <v>45</v>
      </c>
      <c r="U4094">
        <v>2024</v>
      </c>
      <c r="V4094" t="s">
        <v>114</v>
      </c>
    </row>
    <row r="4095" spans="1:22" x14ac:dyDescent="0.3">
      <c r="A4095">
        <v>103221</v>
      </c>
      <c r="B4095" s="1">
        <v>44963</v>
      </c>
      <c r="C4095" t="s">
        <v>1251</v>
      </c>
      <c r="D4095" t="s">
        <v>73</v>
      </c>
      <c r="E4095" t="s">
        <v>3341</v>
      </c>
      <c r="F4095" t="s">
        <v>3342</v>
      </c>
      <c r="G4095" t="s">
        <v>3343</v>
      </c>
      <c r="H4095" t="s">
        <v>27</v>
      </c>
      <c r="I4095" t="s">
        <v>28</v>
      </c>
      <c r="J4095" t="s">
        <v>29</v>
      </c>
      <c r="K4095" t="s">
        <v>68</v>
      </c>
      <c r="L4095">
        <v>8</v>
      </c>
      <c r="M4095">
        <v>11067</v>
      </c>
      <c r="N4095">
        <v>10</v>
      </c>
      <c r="O4095">
        <v>51483.26</v>
      </c>
      <c r="P4095" t="s">
        <v>56</v>
      </c>
      <c r="Q4095" t="s">
        <v>268</v>
      </c>
      <c r="R4095">
        <v>79682.400000000009</v>
      </c>
      <c r="S4095">
        <v>28199.140000000007</v>
      </c>
      <c r="T4095" t="s">
        <v>108</v>
      </c>
      <c r="U4095">
        <v>2023</v>
      </c>
      <c r="V4095" t="s">
        <v>114</v>
      </c>
    </row>
    <row r="4096" spans="1:22" x14ac:dyDescent="0.3">
      <c r="A4096">
        <v>103231</v>
      </c>
      <c r="B4096" s="1">
        <v>45213</v>
      </c>
      <c r="C4096" t="s">
        <v>708</v>
      </c>
      <c r="D4096" t="s">
        <v>44</v>
      </c>
      <c r="E4096" t="s">
        <v>3341</v>
      </c>
      <c r="F4096" t="s">
        <v>3342</v>
      </c>
      <c r="G4096" t="s">
        <v>3343</v>
      </c>
      <c r="H4096" t="s">
        <v>27</v>
      </c>
      <c r="I4096" t="s">
        <v>28</v>
      </c>
      <c r="J4096" t="s">
        <v>29</v>
      </c>
      <c r="K4096" t="s">
        <v>55</v>
      </c>
      <c r="L4096">
        <v>7</v>
      </c>
      <c r="M4096">
        <v>16104</v>
      </c>
      <c r="N4096">
        <v>0</v>
      </c>
      <c r="O4096">
        <v>77636.009999999995</v>
      </c>
      <c r="P4096" t="s">
        <v>40</v>
      </c>
      <c r="Q4096" t="s">
        <v>431</v>
      </c>
      <c r="R4096">
        <v>112728</v>
      </c>
      <c r="S4096">
        <v>35091.990000000005</v>
      </c>
      <c r="T4096" t="s">
        <v>66</v>
      </c>
      <c r="U4096">
        <v>2023</v>
      </c>
      <c r="V4096" t="s">
        <v>46</v>
      </c>
    </row>
    <row r="4097" spans="1:22" x14ac:dyDescent="0.3">
      <c r="A4097">
        <v>103277</v>
      </c>
      <c r="B4097" s="1">
        <v>45486</v>
      </c>
      <c r="C4097" t="s">
        <v>3406</v>
      </c>
      <c r="D4097" t="s">
        <v>36</v>
      </c>
      <c r="E4097" t="s">
        <v>3341</v>
      </c>
      <c r="F4097" t="s">
        <v>3342</v>
      </c>
      <c r="G4097" t="s">
        <v>3343</v>
      </c>
      <c r="H4097" t="s">
        <v>27</v>
      </c>
      <c r="I4097" t="s">
        <v>28</v>
      </c>
      <c r="J4097" t="s">
        <v>29</v>
      </c>
      <c r="K4097" t="s">
        <v>74</v>
      </c>
      <c r="L4097">
        <v>4</v>
      </c>
      <c r="M4097">
        <v>15041</v>
      </c>
      <c r="N4097">
        <v>15</v>
      </c>
      <c r="O4097">
        <v>38387.39</v>
      </c>
      <c r="P4097" t="s">
        <v>40</v>
      </c>
      <c r="Q4097" t="s">
        <v>32</v>
      </c>
      <c r="R4097">
        <v>51139.4</v>
      </c>
      <c r="S4097">
        <v>12752.010000000002</v>
      </c>
      <c r="T4097" t="s">
        <v>117</v>
      </c>
      <c r="U4097">
        <v>2024</v>
      </c>
      <c r="V4097" t="s">
        <v>46</v>
      </c>
    </row>
    <row r="4098" spans="1:22" x14ac:dyDescent="0.3">
      <c r="A4098">
        <v>103280</v>
      </c>
      <c r="B4098" s="1">
        <v>45551</v>
      </c>
      <c r="C4098" t="s">
        <v>3407</v>
      </c>
      <c r="D4098" t="s">
        <v>54</v>
      </c>
      <c r="E4098" t="s">
        <v>3341</v>
      </c>
      <c r="F4098" t="s">
        <v>3342</v>
      </c>
      <c r="G4098" t="s">
        <v>3343</v>
      </c>
      <c r="H4098" t="s">
        <v>27</v>
      </c>
      <c r="I4098" t="s">
        <v>28</v>
      </c>
      <c r="J4098" t="s">
        <v>29</v>
      </c>
      <c r="K4098" t="s">
        <v>59</v>
      </c>
      <c r="L4098">
        <v>1</v>
      </c>
      <c r="M4098">
        <v>1591</v>
      </c>
      <c r="N4098">
        <v>20</v>
      </c>
      <c r="O4098">
        <v>928.8</v>
      </c>
      <c r="P4098" t="s">
        <v>31</v>
      </c>
      <c r="Q4098" t="s">
        <v>268</v>
      </c>
      <c r="R4098">
        <v>1272.8000000000002</v>
      </c>
      <c r="S4098">
        <v>344.00000000000023</v>
      </c>
      <c r="T4098" t="s">
        <v>60</v>
      </c>
      <c r="U4098">
        <v>2024</v>
      </c>
      <c r="V4098" t="s">
        <v>114</v>
      </c>
    </row>
    <row r="4099" spans="1:22" x14ac:dyDescent="0.3">
      <c r="A4099">
        <v>103292</v>
      </c>
      <c r="B4099" s="1">
        <v>45464</v>
      </c>
      <c r="C4099" t="s">
        <v>1385</v>
      </c>
      <c r="D4099" t="s">
        <v>48</v>
      </c>
      <c r="E4099" t="s">
        <v>3341</v>
      </c>
      <c r="F4099" t="s">
        <v>3342</v>
      </c>
      <c r="G4099" t="s">
        <v>3343</v>
      </c>
      <c r="H4099" t="s">
        <v>27</v>
      </c>
      <c r="I4099" t="s">
        <v>37</v>
      </c>
      <c r="J4099" t="s">
        <v>38</v>
      </c>
      <c r="K4099" t="s">
        <v>30</v>
      </c>
      <c r="L4099">
        <v>3</v>
      </c>
      <c r="M4099">
        <v>37886</v>
      </c>
      <c r="N4099">
        <v>20</v>
      </c>
      <c r="O4099">
        <v>77668.63</v>
      </c>
      <c r="P4099" t="s">
        <v>63</v>
      </c>
      <c r="Q4099" t="s">
        <v>431</v>
      </c>
      <c r="R4099">
        <v>90926.400000000009</v>
      </c>
      <c r="S4099">
        <v>13257.770000000004</v>
      </c>
      <c r="T4099" t="s">
        <v>75</v>
      </c>
      <c r="U4099">
        <v>2024</v>
      </c>
      <c r="V4099" t="s">
        <v>77</v>
      </c>
    </row>
    <row r="4100" spans="1:22" x14ac:dyDescent="0.3">
      <c r="A4100">
        <v>103351</v>
      </c>
      <c r="B4100" s="1">
        <v>45425</v>
      </c>
      <c r="C4100" t="s">
        <v>3408</v>
      </c>
      <c r="D4100" t="s">
        <v>36</v>
      </c>
      <c r="E4100" t="s">
        <v>3341</v>
      </c>
      <c r="F4100" t="s">
        <v>3342</v>
      </c>
      <c r="G4100" t="s">
        <v>3343</v>
      </c>
      <c r="H4100" t="s">
        <v>27</v>
      </c>
      <c r="I4100" t="s">
        <v>37</v>
      </c>
      <c r="J4100" t="s">
        <v>38</v>
      </c>
      <c r="K4100" t="s">
        <v>39</v>
      </c>
      <c r="L4100">
        <v>9</v>
      </c>
      <c r="M4100">
        <v>21242</v>
      </c>
      <c r="N4100">
        <v>0</v>
      </c>
      <c r="O4100">
        <v>115186.39</v>
      </c>
      <c r="P4100" t="s">
        <v>40</v>
      </c>
      <c r="Q4100" t="s">
        <v>32</v>
      </c>
      <c r="R4100">
        <v>191178</v>
      </c>
      <c r="S4100">
        <v>75991.61</v>
      </c>
      <c r="T4100" t="s">
        <v>33</v>
      </c>
      <c r="U4100">
        <v>2024</v>
      </c>
      <c r="V4100" t="s">
        <v>114</v>
      </c>
    </row>
    <row r="4101" spans="1:22" x14ac:dyDescent="0.3">
      <c r="A4101">
        <v>103359</v>
      </c>
      <c r="B4101" s="1">
        <v>45280</v>
      </c>
      <c r="C4101" t="s">
        <v>3409</v>
      </c>
      <c r="D4101" t="s">
        <v>23</v>
      </c>
      <c r="E4101" t="s">
        <v>3341</v>
      </c>
      <c r="F4101" t="s">
        <v>3342</v>
      </c>
      <c r="G4101" t="s">
        <v>3343</v>
      </c>
      <c r="H4101" t="s">
        <v>27</v>
      </c>
      <c r="I4101" t="s">
        <v>49</v>
      </c>
      <c r="J4101" t="s">
        <v>50</v>
      </c>
      <c r="K4101" t="s">
        <v>71</v>
      </c>
      <c r="L4101">
        <v>8</v>
      </c>
      <c r="M4101">
        <v>5540</v>
      </c>
      <c r="N4101">
        <v>20</v>
      </c>
      <c r="O4101">
        <v>25901.919999999998</v>
      </c>
      <c r="P4101" t="s">
        <v>56</v>
      </c>
      <c r="Q4101" t="s">
        <v>431</v>
      </c>
      <c r="R4101">
        <v>35456</v>
      </c>
      <c r="S4101">
        <v>9554.0800000000017</v>
      </c>
      <c r="T4101" t="s">
        <v>69</v>
      </c>
      <c r="U4101">
        <v>2023</v>
      </c>
      <c r="V4101" t="s">
        <v>34</v>
      </c>
    </row>
    <row r="4102" spans="1:22" x14ac:dyDescent="0.3">
      <c r="A4102">
        <v>103360</v>
      </c>
      <c r="B4102" s="1">
        <v>45552</v>
      </c>
      <c r="C4102" t="s">
        <v>2468</v>
      </c>
      <c r="D4102" t="s">
        <v>105</v>
      </c>
      <c r="E4102" t="s">
        <v>3341</v>
      </c>
      <c r="F4102" t="s">
        <v>3342</v>
      </c>
      <c r="G4102" t="s">
        <v>3343</v>
      </c>
      <c r="H4102" t="s">
        <v>27</v>
      </c>
      <c r="I4102" t="s">
        <v>37</v>
      </c>
      <c r="J4102" t="s">
        <v>38</v>
      </c>
      <c r="K4102" t="s">
        <v>30</v>
      </c>
      <c r="L4102">
        <v>4</v>
      </c>
      <c r="M4102">
        <v>32115</v>
      </c>
      <c r="N4102">
        <v>10</v>
      </c>
      <c r="O4102">
        <v>74029.98</v>
      </c>
      <c r="P4102" t="s">
        <v>63</v>
      </c>
      <c r="Q4102" t="s">
        <v>431</v>
      </c>
      <c r="R4102">
        <v>115614</v>
      </c>
      <c r="S4102">
        <v>41584.020000000004</v>
      </c>
      <c r="T4102" t="s">
        <v>60</v>
      </c>
      <c r="U4102">
        <v>2024</v>
      </c>
      <c r="V4102" t="s">
        <v>61</v>
      </c>
    </row>
    <row r="4103" spans="1:22" x14ac:dyDescent="0.3">
      <c r="A4103">
        <v>103385</v>
      </c>
      <c r="B4103" s="1">
        <v>45116</v>
      </c>
      <c r="C4103" t="s">
        <v>2974</v>
      </c>
      <c r="D4103" t="s">
        <v>73</v>
      </c>
      <c r="E4103" t="s">
        <v>3341</v>
      </c>
      <c r="F4103" t="s">
        <v>3342</v>
      </c>
      <c r="G4103" t="s">
        <v>3343</v>
      </c>
      <c r="H4103" t="s">
        <v>27</v>
      </c>
      <c r="I4103" t="s">
        <v>37</v>
      </c>
      <c r="J4103" t="s">
        <v>38</v>
      </c>
      <c r="K4103" t="s">
        <v>39</v>
      </c>
      <c r="L4103">
        <v>5</v>
      </c>
      <c r="M4103">
        <v>25444</v>
      </c>
      <c r="N4103">
        <v>10</v>
      </c>
      <c r="O4103">
        <v>96957.96</v>
      </c>
      <c r="P4103" t="s">
        <v>63</v>
      </c>
      <c r="Q4103" t="s">
        <v>431</v>
      </c>
      <c r="R4103">
        <v>114498</v>
      </c>
      <c r="S4103">
        <v>17540.039999999994</v>
      </c>
      <c r="T4103" t="s">
        <v>117</v>
      </c>
      <c r="U4103">
        <v>2023</v>
      </c>
      <c r="V4103" t="s">
        <v>52</v>
      </c>
    </row>
    <row r="4104" spans="1:22" x14ac:dyDescent="0.3">
      <c r="A4104">
        <v>103388</v>
      </c>
      <c r="B4104" s="1">
        <v>45423</v>
      </c>
      <c r="C4104" t="s">
        <v>3410</v>
      </c>
      <c r="D4104" t="s">
        <v>65</v>
      </c>
      <c r="E4104" t="s">
        <v>3341</v>
      </c>
      <c r="F4104" t="s">
        <v>3342</v>
      </c>
      <c r="G4104" t="s">
        <v>3343</v>
      </c>
      <c r="H4104" t="s">
        <v>27</v>
      </c>
      <c r="I4104" t="s">
        <v>28</v>
      </c>
      <c r="J4104" t="s">
        <v>29</v>
      </c>
      <c r="K4104" t="s">
        <v>55</v>
      </c>
      <c r="L4104">
        <v>10</v>
      </c>
      <c r="M4104">
        <v>29948</v>
      </c>
      <c r="N4104">
        <v>20</v>
      </c>
      <c r="O4104">
        <v>155055.97</v>
      </c>
      <c r="P4104" t="s">
        <v>56</v>
      </c>
      <c r="Q4104" t="s">
        <v>268</v>
      </c>
      <c r="R4104">
        <v>239584</v>
      </c>
      <c r="S4104">
        <v>84528.03</v>
      </c>
      <c r="T4104" t="s">
        <v>33</v>
      </c>
      <c r="U4104">
        <v>2024</v>
      </c>
      <c r="V4104" t="s">
        <v>46</v>
      </c>
    </row>
    <row r="4105" spans="1:22" x14ac:dyDescent="0.3">
      <c r="A4105">
        <v>103508</v>
      </c>
      <c r="B4105" s="1">
        <v>45431</v>
      </c>
      <c r="C4105" t="s">
        <v>3411</v>
      </c>
      <c r="D4105" t="s">
        <v>105</v>
      </c>
      <c r="E4105" t="s">
        <v>3341</v>
      </c>
      <c r="F4105" t="s">
        <v>3342</v>
      </c>
      <c r="G4105" t="s">
        <v>3343</v>
      </c>
      <c r="H4105" t="s">
        <v>27</v>
      </c>
      <c r="I4105" t="s">
        <v>49</v>
      </c>
      <c r="J4105" t="s">
        <v>50</v>
      </c>
      <c r="K4105" t="s">
        <v>68</v>
      </c>
      <c r="L4105">
        <v>5</v>
      </c>
      <c r="M4105">
        <v>49082</v>
      </c>
      <c r="N4105">
        <v>20</v>
      </c>
      <c r="O4105">
        <v>130704.44</v>
      </c>
      <c r="P4105" t="s">
        <v>40</v>
      </c>
      <c r="Q4105" t="s">
        <v>268</v>
      </c>
      <c r="R4105">
        <v>196328</v>
      </c>
      <c r="S4105">
        <v>65623.56</v>
      </c>
      <c r="T4105" t="s">
        <v>33</v>
      </c>
      <c r="U4105">
        <v>2024</v>
      </c>
      <c r="V4105" t="s">
        <v>52</v>
      </c>
    </row>
    <row r="4106" spans="1:22" x14ac:dyDescent="0.3">
      <c r="A4106">
        <v>103519</v>
      </c>
      <c r="B4106" s="1">
        <v>44951</v>
      </c>
      <c r="C4106" t="s">
        <v>3412</v>
      </c>
      <c r="D4106" t="s">
        <v>65</v>
      </c>
      <c r="E4106" t="s">
        <v>3341</v>
      </c>
      <c r="F4106" t="s">
        <v>3342</v>
      </c>
      <c r="G4106" t="s">
        <v>3343</v>
      </c>
      <c r="H4106" t="s">
        <v>27</v>
      </c>
      <c r="I4106" t="s">
        <v>49</v>
      </c>
      <c r="J4106" t="s">
        <v>50</v>
      </c>
      <c r="K4106" t="s">
        <v>68</v>
      </c>
      <c r="L4106">
        <v>8</v>
      </c>
      <c r="M4106">
        <v>4597</v>
      </c>
      <c r="N4106">
        <v>0</v>
      </c>
      <c r="O4106">
        <v>26459.16</v>
      </c>
      <c r="P4106" t="s">
        <v>31</v>
      </c>
      <c r="Q4106" t="s">
        <v>431</v>
      </c>
      <c r="R4106">
        <v>36776</v>
      </c>
      <c r="S4106">
        <v>10316.84</v>
      </c>
      <c r="T4106" t="s">
        <v>84</v>
      </c>
      <c r="U4106">
        <v>2023</v>
      </c>
      <c r="V4106" t="s">
        <v>34</v>
      </c>
    </row>
    <row r="4107" spans="1:22" x14ac:dyDescent="0.3">
      <c r="A4107">
        <v>103522</v>
      </c>
      <c r="B4107" s="1">
        <v>44946</v>
      </c>
      <c r="C4107" t="s">
        <v>3413</v>
      </c>
      <c r="D4107" t="s">
        <v>36</v>
      </c>
      <c r="E4107" t="s">
        <v>3341</v>
      </c>
      <c r="F4107" t="s">
        <v>3342</v>
      </c>
      <c r="G4107" t="s">
        <v>3343</v>
      </c>
      <c r="H4107" t="s">
        <v>27</v>
      </c>
      <c r="I4107" t="s">
        <v>37</v>
      </c>
      <c r="J4107" t="s">
        <v>38</v>
      </c>
      <c r="K4107" t="s">
        <v>91</v>
      </c>
      <c r="L4107">
        <v>5</v>
      </c>
      <c r="M4107">
        <v>1308</v>
      </c>
      <c r="N4107">
        <v>20</v>
      </c>
      <c r="O4107">
        <v>3673.21</v>
      </c>
      <c r="P4107" t="s">
        <v>40</v>
      </c>
      <c r="Q4107" t="s">
        <v>431</v>
      </c>
      <c r="R4107">
        <v>5232</v>
      </c>
      <c r="S4107">
        <v>1558.79</v>
      </c>
      <c r="T4107" t="s">
        <v>84</v>
      </c>
      <c r="U4107">
        <v>2023</v>
      </c>
      <c r="V4107" t="s">
        <v>77</v>
      </c>
    </row>
    <row r="4108" spans="1:22" x14ac:dyDescent="0.3">
      <c r="A4108">
        <v>103572</v>
      </c>
      <c r="B4108" s="1">
        <v>45108</v>
      </c>
      <c r="C4108" t="s">
        <v>3414</v>
      </c>
      <c r="D4108" t="s">
        <v>65</v>
      </c>
      <c r="E4108" t="s">
        <v>3341</v>
      </c>
      <c r="F4108" t="s">
        <v>3342</v>
      </c>
      <c r="G4108" t="s">
        <v>3343</v>
      </c>
      <c r="H4108" t="s">
        <v>27</v>
      </c>
      <c r="I4108" t="s">
        <v>28</v>
      </c>
      <c r="J4108" t="s">
        <v>29</v>
      </c>
      <c r="K4108" t="s">
        <v>39</v>
      </c>
      <c r="L4108">
        <v>3</v>
      </c>
      <c r="M4108">
        <v>44687</v>
      </c>
      <c r="N4108">
        <v>20</v>
      </c>
      <c r="O4108">
        <v>79086.31</v>
      </c>
      <c r="P4108" t="s">
        <v>40</v>
      </c>
      <c r="Q4108" t="s">
        <v>268</v>
      </c>
      <c r="R4108">
        <v>107248.8</v>
      </c>
      <c r="S4108">
        <v>28162.490000000005</v>
      </c>
      <c r="T4108" t="s">
        <v>117</v>
      </c>
      <c r="U4108">
        <v>2023</v>
      </c>
      <c r="V4108" t="s">
        <v>46</v>
      </c>
    </row>
    <row r="4109" spans="1:22" x14ac:dyDescent="0.3">
      <c r="A4109">
        <v>103660</v>
      </c>
      <c r="B4109" s="1">
        <v>45530</v>
      </c>
      <c r="C4109" t="s">
        <v>3415</v>
      </c>
      <c r="D4109" t="s">
        <v>44</v>
      </c>
      <c r="E4109" t="s">
        <v>3341</v>
      </c>
      <c r="F4109" t="s">
        <v>3342</v>
      </c>
      <c r="G4109" t="s">
        <v>3343</v>
      </c>
      <c r="H4109" t="s">
        <v>27</v>
      </c>
      <c r="I4109" t="s">
        <v>28</v>
      </c>
      <c r="J4109" t="s">
        <v>29</v>
      </c>
      <c r="K4109" t="s">
        <v>74</v>
      </c>
      <c r="L4109">
        <v>3</v>
      </c>
      <c r="M4109">
        <v>34583</v>
      </c>
      <c r="N4109">
        <v>10</v>
      </c>
      <c r="O4109">
        <v>64460</v>
      </c>
      <c r="P4109" t="s">
        <v>56</v>
      </c>
      <c r="Q4109" t="s">
        <v>431</v>
      </c>
      <c r="R4109">
        <v>93374.1</v>
      </c>
      <c r="S4109">
        <v>28914.100000000006</v>
      </c>
      <c r="T4109" t="s">
        <v>51</v>
      </c>
      <c r="U4109">
        <v>2024</v>
      </c>
      <c r="V4109" t="s">
        <v>114</v>
      </c>
    </row>
    <row r="4110" spans="1:22" x14ac:dyDescent="0.3">
      <c r="A4110">
        <v>103726</v>
      </c>
      <c r="B4110" s="1">
        <v>45421</v>
      </c>
      <c r="C4110" t="s">
        <v>2677</v>
      </c>
      <c r="D4110" t="s">
        <v>48</v>
      </c>
      <c r="E4110" t="s">
        <v>3341</v>
      </c>
      <c r="F4110" t="s">
        <v>3342</v>
      </c>
      <c r="G4110" t="s">
        <v>3343</v>
      </c>
      <c r="H4110" t="s">
        <v>27</v>
      </c>
      <c r="I4110" t="s">
        <v>37</v>
      </c>
      <c r="J4110" t="s">
        <v>38</v>
      </c>
      <c r="K4110" t="s">
        <v>68</v>
      </c>
      <c r="L4110">
        <v>2</v>
      </c>
      <c r="M4110">
        <v>39820</v>
      </c>
      <c r="N4110">
        <v>20</v>
      </c>
      <c r="O4110">
        <v>44229.74</v>
      </c>
      <c r="P4110" t="s">
        <v>56</v>
      </c>
      <c r="Q4110" t="s">
        <v>268</v>
      </c>
      <c r="R4110">
        <v>63712</v>
      </c>
      <c r="S4110">
        <v>19482.260000000002</v>
      </c>
      <c r="T4110" t="s">
        <v>33</v>
      </c>
      <c r="U4110">
        <v>2024</v>
      </c>
      <c r="V4110" t="s">
        <v>42</v>
      </c>
    </row>
    <row r="4111" spans="1:22" x14ac:dyDescent="0.3">
      <c r="A4111">
        <v>103767</v>
      </c>
      <c r="B4111" s="1">
        <v>45323</v>
      </c>
      <c r="C4111" t="s">
        <v>3416</v>
      </c>
      <c r="D4111" t="s">
        <v>105</v>
      </c>
      <c r="E4111" t="s">
        <v>3341</v>
      </c>
      <c r="F4111" t="s">
        <v>3342</v>
      </c>
      <c r="G4111" t="s">
        <v>3343</v>
      </c>
      <c r="H4111" t="s">
        <v>27</v>
      </c>
      <c r="I4111" t="s">
        <v>49</v>
      </c>
      <c r="J4111" t="s">
        <v>50</v>
      </c>
      <c r="K4111" t="s">
        <v>68</v>
      </c>
      <c r="L4111">
        <v>6</v>
      </c>
      <c r="M4111">
        <v>44660</v>
      </c>
      <c r="N4111">
        <v>5</v>
      </c>
      <c r="O4111">
        <v>182852.67</v>
      </c>
      <c r="P4111" t="s">
        <v>31</v>
      </c>
      <c r="Q4111" t="s">
        <v>431</v>
      </c>
      <c r="R4111">
        <v>254562</v>
      </c>
      <c r="S4111">
        <v>71709.329999999987</v>
      </c>
      <c r="T4111" t="s">
        <v>108</v>
      </c>
      <c r="U4111">
        <v>2024</v>
      </c>
      <c r="V4111" t="s">
        <v>42</v>
      </c>
    </row>
    <row r="4112" spans="1:22" x14ac:dyDescent="0.3">
      <c r="A4112">
        <v>103785</v>
      </c>
      <c r="B4112" s="1">
        <v>45113</v>
      </c>
      <c r="C4112" t="s">
        <v>1443</v>
      </c>
      <c r="D4112" t="s">
        <v>54</v>
      </c>
      <c r="E4112" t="s">
        <v>3341</v>
      </c>
      <c r="F4112" t="s">
        <v>3342</v>
      </c>
      <c r="G4112" t="s">
        <v>3343</v>
      </c>
      <c r="H4112" t="s">
        <v>27</v>
      </c>
      <c r="I4112" t="s">
        <v>28</v>
      </c>
      <c r="J4112" t="s">
        <v>29</v>
      </c>
      <c r="K4112" t="s">
        <v>68</v>
      </c>
      <c r="L4112">
        <v>1</v>
      </c>
      <c r="M4112">
        <v>12722</v>
      </c>
      <c r="N4112">
        <v>10</v>
      </c>
      <c r="O4112">
        <v>8887.25</v>
      </c>
      <c r="P4112" t="s">
        <v>56</v>
      </c>
      <c r="Q4112" t="s">
        <v>431</v>
      </c>
      <c r="R4112">
        <v>11449.800000000001</v>
      </c>
      <c r="S4112">
        <v>2562.5500000000011</v>
      </c>
      <c r="T4112" t="s">
        <v>117</v>
      </c>
      <c r="U4112">
        <v>2023</v>
      </c>
      <c r="V4112" t="s">
        <v>42</v>
      </c>
    </row>
    <row r="4113" spans="1:22" x14ac:dyDescent="0.3">
      <c r="A4113">
        <v>103838</v>
      </c>
      <c r="B4113" s="1">
        <v>44947</v>
      </c>
      <c r="C4113" t="s">
        <v>3027</v>
      </c>
      <c r="D4113" t="s">
        <v>65</v>
      </c>
      <c r="E4113" t="s">
        <v>3341</v>
      </c>
      <c r="F4113" t="s">
        <v>3342</v>
      </c>
      <c r="G4113" t="s">
        <v>3343</v>
      </c>
      <c r="H4113" t="s">
        <v>27</v>
      </c>
      <c r="I4113" t="s">
        <v>28</v>
      </c>
      <c r="J4113" t="s">
        <v>29</v>
      </c>
      <c r="K4113" t="s">
        <v>39</v>
      </c>
      <c r="L4113">
        <v>7</v>
      </c>
      <c r="M4113">
        <v>29101</v>
      </c>
      <c r="N4113">
        <v>15</v>
      </c>
      <c r="O4113">
        <v>123169.17</v>
      </c>
      <c r="P4113" t="s">
        <v>40</v>
      </c>
      <c r="Q4113" t="s">
        <v>431</v>
      </c>
      <c r="R4113">
        <v>173150.94999999998</v>
      </c>
      <c r="S4113">
        <v>49981.779999999984</v>
      </c>
      <c r="T4113" t="s">
        <v>84</v>
      </c>
      <c r="U4113">
        <v>2023</v>
      </c>
      <c r="V4113" t="s">
        <v>46</v>
      </c>
    </row>
    <row r="4114" spans="1:22" x14ac:dyDescent="0.3">
      <c r="A4114">
        <v>103848</v>
      </c>
      <c r="B4114" s="1">
        <v>45471</v>
      </c>
      <c r="C4114" t="s">
        <v>3417</v>
      </c>
      <c r="D4114" t="s">
        <v>65</v>
      </c>
      <c r="E4114" t="s">
        <v>3341</v>
      </c>
      <c r="F4114" t="s">
        <v>3342</v>
      </c>
      <c r="G4114" t="s">
        <v>3343</v>
      </c>
      <c r="H4114" t="s">
        <v>27</v>
      </c>
      <c r="I4114" t="s">
        <v>28</v>
      </c>
      <c r="J4114" t="s">
        <v>29</v>
      </c>
      <c r="K4114" t="s">
        <v>55</v>
      </c>
      <c r="L4114">
        <v>8</v>
      </c>
      <c r="M4114">
        <v>1226</v>
      </c>
      <c r="N4114">
        <v>0</v>
      </c>
      <c r="O4114">
        <v>7116.24</v>
      </c>
      <c r="P4114" t="s">
        <v>56</v>
      </c>
      <c r="Q4114" t="s">
        <v>268</v>
      </c>
      <c r="R4114">
        <v>9808</v>
      </c>
      <c r="S4114">
        <v>2691.76</v>
      </c>
      <c r="T4114" t="s">
        <v>75</v>
      </c>
      <c r="U4114">
        <v>2024</v>
      </c>
      <c r="V4114" t="s">
        <v>77</v>
      </c>
    </row>
    <row r="4115" spans="1:22" x14ac:dyDescent="0.3">
      <c r="A4115">
        <v>103849</v>
      </c>
      <c r="B4115" s="1">
        <v>45292</v>
      </c>
      <c r="C4115" t="s">
        <v>3418</v>
      </c>
      <c r="D4115" t="s">
        <v>65</v>
      </c>
      <c r="E4115" t="s">
        <v>3341</v>
      </c>
      <c r="F4115" t="s">
        <v>3342</v>
      </c>
      <c r="G4115" t="s">
        <v>3343</v>
      </c>
      <c r="H4115" t="s">
        <v>27</v>
      </c>
      <c r="I4115" t="s">
        <v>37</v>
      </c>
      <c r="J4115" t="s">
        <v>38</v>
      </c>
      <c r="K4115" t="s">
        <v>68</v>
      </c>
      <c r="L4115">
        <v>10</v>
      </c>
      <c r="M4115">
        <v>31078</v>
      </c>
      <c r="N4115">
        <v>5</v>
      </c>
      <c r="O4115">
        <v>177318.73</v>
      </c>
      <c r="P4115" t="s">
        <v>31</v>
      </c>
      <c r="Q4115" t="s">
        <v>431</v>
      </c>
      <c r="R4115">
        <v>295241</v>
      </c>
      <c r="S4115">
        <v>117922.26999999999</v>
      </c>
      <c r="T4115" t="s">
        <v>84</v>
      </c>
      <c r="U4115">
        <v>2024</v>
      </c>
      <c r="V4115" t="s">
        <v>114</v>
      </c>
    </row>
    <row r="4116" spans="1:22" x14ac:dyDescent="0.3">
      <c r="A4116">
        <v>103852</v>
      </c>
      <c r="B4116" s="1">
        <v>44994</v>
      </c>
      <c r="C4116" t="s">
        <v>3419</v>
      </c>
      <c r="D4116" t="s">
        <v>23</v>
      </c>
      <c r="E4116" t="s">
        <v>3341</v>
      </c>
      <c r="F4116" t="s">
        <v>3342</v>
      </c>
      <c r="G4116" t="s">
        <v>3343</v>
      </c>
      <c r="H4116" t="s">
        <v>27</v>
      </c>
      <c r="I4116" t="s">
        <v>28</v>
      </c>
      <c r="J4116" t="s">
        <v>29</v>
      </c>
      <c r="K4116" t="s">
        <v>68</v>
      </c>
      <c r="L4116">
        <v>4</v>
      </c>
      <c r="M4116">
        <v>456</v>
      </c>
      <c r="N4116">
        <v>10</v>
      </c>
      <c r="O4116">
        <v>1437.03</v>
      </c>
      <c r="P4116" t="s">
        <v>63</v>
      </c>
      <c r="Q4116" t="s">
        <v>431</v>
      </c>
      <c r="R4116">
        <v>1641.6000000000001</v>
      </c>
      <c r="S4116">
        <v>204.57000000000016</v>
      </c>
      <c r="T4116" t="s">
        <v>57</v>
      </c>
      <c r="U4116">
        <v>2023</v>
      </c>
      <c r="V4116" t="s">
        <v>42</v>
      </c>
    </row>
    <row r="4117" spans="1:22" x14ac:dyDescent="0.3">
      <c r="A4117">
        <v>103857</v>
      </c>
      <c r="B4117" s="1">
        <v>45534</v>
      </c>
      <c r="C4117" t="s">
        <v>3420</v>
      </c>
      <c r="D4117" t="s">
        <v>44</v>
      </c>
      <c r="E4117" t="s">
        <v>3341</v>
      </c>
      <c r="F4117" t="s">
        <v>3342</v>
      </c>
      <c r="G4117" t="s">
        <v>3343</v>
      </c>
      <c r="H4117" t="s">
        <v>27</v>
      </c>
      <c r="I4117" t="s">
        <v>49</v>
      </c>
      <c r="J4117" t="s">
        <v>50</v>
      </c>
      <c r="K4117" t="s">
        <v>68</v>
      </c>
      <c r="L4117">
        <v>9</v>
      </c>
      <c r="M4117">
        <v>31707</v>
      </c>
      <c r="N4117">
        <v>5</v>
      </c>
      <c r="O4117">
        <v>235613.05</v>
      </c>
      <c r="P4117" t="s">
        <v>56</v>
      </c>
      <c r="Q4117" t="s">
        <v>268</v>
      </c>
      <c r="R4117">
        <v>271094.84999999998</v>
      </c>
      <c r="S4117">
        <v>35481.799999999988</v>
      </c>
      <c r="T4117" t="s">
        <v>51</v>
      </c>
      <c r="U4117">
        <v>2024</v>
      </c>
      <c r="V4117" t="s">
        <v>77</v>
      </c>
    </row>
    <row r="4118" spans="1:22" x14ac:dyDescent="0.3">
      <c r="A4118">
        <v>103863</v>
      </c>
      <c r="B4118" s="1">
        <v>45019</v>
      </c>
      <c r="C4118" t="s">
        <v>1377</v>
      </c>
      <c r="D4118" t="s">
        <v>65</v>
      </c>
      <c r="E4118" t="s">
        <v>3341</v>
      </c>
      <c r="F4118" t="s">
        <v>3342</v>
      </c>
      <c r="G4118" t="s">
        <v>3343</v>
      </c>
      <c r="H4118" t="s">
        <v>27</v>
      </c>
      <c r="I4118" t="s">
        <v>49</v>
      </c>
      <c r="J4118" t="s">
        <v>50</v>
      </c>
      <c r="K4118" t="s">
        <v>59</v>
      </c>
      <c r="L4118">
        <v>4</v>
      </c>
      <c r="M4118">
        <v>23955</v>
      </c>
      <c r="N4118">
        <v>20</v>
      </c>
      <c r="O4118">
        <v>47391.19</v>
      </c>
      <c r="P4118" t="s">
        <v>31</v>
      </c>
      <c r="Q4118" t="s">
        <v>268</v>
      </c>
      <c r="R4118">
        <v>76656</v>
      </c>
      <c r="S4118">
        <v>29264.809999999998</v>
      </c>
      <c r="T4118" t="s">
        <v>41</v>
      </c>
      <c r="U4118">
        <v>2023</v>
      </c>
      <c r="V4118" t="s">
        <v>114</v>
      </c>
    </row>
    <row r="4119" spans="1:22" x14ac:dyDescent="0.3">
      <c r="A4119">
        <v>103890</v>
      </c>
      <c r="B4119" s="1">
        <v>45292</v>
      </c>
      <c r="C4119" t="s">
        <v>3421</v>
      </c>
      <c r="D4119" t="s">
        <v>23</v>
      </c>
      <c r="E4119" t="s">
        <v>3341</v>
      </c>
      <c r="F4119" t="s">
        <v>3342</v>
      </c>
      <c r="G4119" t="s">
        <v>3343</v>
      </c>
      <c r="H4119" t="s">
        <v>27</v>
      </c>
      <c r="I4119" t="s">
        <v>37</v>
      </c>
      <c r="J4119" t="s">
        <v>38</v>
      </c>
      <c r="K4119" t="s">
        <v>91</v>
      </c>
      <c r="L4119">
        <v>6</v>
      </c>
      <c r="M4119">
        <v>4535</v>
      </c>
      <c r="N4119">
        <v>15</v>
      </c>
      <c r="O4119">
        <v>13946.41</v>
      </c>
      <c r="P4119" t="s">
        <v>63</v>
      </c>
      <c r="Q4119" t="s">
        <v>268</v>
      </c>
      <c r="R4119">
        <v>23128.5</v>
      </c>
      <c r="S4119">
        <v>9182.09</v>
      </c>
      <c r="T4119" t="s">
        <v>84</v>
      </c>
      <c r="U4119">
        <v>2024</v>
      </c>
      <c r="V4119" t="s">
        <v>114</v>
      </c>
    </row>
    <row r="4120" spans="1:22" x14ac:dyDescent="0.3">
      <c r="A4120">
        <v>103917</v>
      </c>
      <c r="B4120" s="1">
        <v>45074</v>
      </c>
      <c r="C4120" t="s">
        <v>2799</v>
      </c>
      <c r="D4120" t="s">
        <v>23</v>
      </c>
      <c r="E4120" t="s">
        <v>3341</v>
      </c>
      <c r="F4120" t="s">
        <v>3342</v>
      </c>
      <c r="G4120" t="s">
        <v>3343</v>
      </c>
      <c r="H4120" t="s">
        <v>27</v>
      </c>
      <c r="I4120" t="s">
        <v>28</v>
      </c>
      <c r="J4120" t="s">
        <v>29</v>
      </c>
      <c r="K4120" t="s">
        <v>91</v>
      </c>
      <c r="L4120">
        <v>5</v>
      </c>
      <c r="M4120">
        <v>32795</v>
      </c>
      <c r="N4120">
        <v>0</v>
      </c>
      <c r="O4120">
        <v>106913.43</v>
      </c>
      <c r="P4120" t="s">
        <v>40</v>
      </c>
      <c r="Q4120" t="s">
        <v>32</v>
      </c>
      <c r="R4120">
        <v>163975</v>
      </c>
      <c r="S4120">
        <v>57061.570000000007</v>
      </c>
      <c r="T4120" t="s">
        <v>33</v>
      </c>
      <c r="U4120">
        <v>2023</v>
      </c>
      <c r="V4120" t="s">
        <v>52</v>
      </c>
    </row>
    <row r="4121" spans="1:22" x14ac:dyDescent="0.3">
      <c r="A4121">
        <v>103924</v>
      </c>
      <c r="B4121" s="1">
        <v>44963</v>
      </c>
      <c r="C4121" t="s">
        <v>3422</v>
      </c>
      <c r="D4121" t="s">
        <v>105</v>
      </c>
      <c r="E4121" t="s">
        <v>3341</v>
      </c>
      <c r="F4121" t="s">
        <v>3342</v>
      </c>
      <c r="G4121" t="s">
        <v>3343</v>
      </c>
      <c r="H4121" t="s">
        <v>27</v>
      </c>
      <c r="I4121" t="s">
        <v>28</v>
      </c>
      <c r="J4121" t="s">
        <v>29</v>
      </c>
      <c r="K4121" t="s">
        <v>71</v>
      </c>
      <c r="L4121">
        <v>5</v>
      </c>
      <c r="M4121">
        <v>8073</v>
      </c>
      <c r="N4121">
        <v>0</v>
      </c>
      <c r="O4121">
        <v>31574.15</v>
      </c>
      <c r="P4121" t="s">
        <v>40</v>
      </c>
      <c r="Q4121" t="s">
        <v>268</v>
      </c>
      <c r="R4121">
        <v>40365</v>
      </c>
      <c r="S4121">
        <v>8790.8499999999985</v>
      </c>
      <c r="T4121" t="s">
        <v>108</v>
      </c>
      <c r="U4121">
        <v>2023</v>
      </c>
      <c r="V4121" t="s">
        <v>114</v>
      </c>
    </row>
    <row r="4122" spans="1:22" x14ac:dyDescent="0.3">
      <c r="A4122">
        <v>103933</v>
      </c>
      <c r="B4122" s="1">
        <v>45369</v>
      </c>
      <c r="C4122" t="s">
        <v>3423</v>
      </c>
      <c r="D4122" t="s">
        <v>23</v>
      </c>
      <c r="E4122" t="s">
        <v>3341</v>
      </c>
      <c r="F4122" t="s">
        <v>3342</v>
      </c>
      <c r="G4122" t="s">
        <v>3343</v>
      </c>
      <c r="H4122" t="s">
        <v>27</v>
      </c>
      <c r="I4122" t="s">
        <v>37</v>
      </c>
      <c r="J4122" t="s">
        <v>38</v>
      </c>
      <c r="K4122" t="s">
        <v>30</v>
      </c>
      <c r="L4122">
        <v>5</v>
      </c>
      <c r="M4122">
        <v>42066</v>
      </c>
      <c r="N4122">
        <v>15</v>
      </c>
      <c r="O4122">
        <v>155958.24</v>
      </c>
      <c r="P4122" t="s">
        <v>56</v>
      </c>
      <c r="Q4122" t="s">
        <v>32</v>
      </c>
      <c r="R4122">
        <v>178780.5</v>
      </c>
      <c r="S4122">
        <v>22822.260000000009</v>
      </c>
      <c r="T4122" t="s">
        <v>57</v>
      </c>
      <c r="U4122">
        <v>2024</v>
      </c>
      <c r="V4122" t="s">
        <v>114</v>
      </c>
    </row>
    <row r="4123" spans="1:22" x14ac:dyDescent="0.3">
      <c r="A4123">
        <v>103972</v>
      </c>
      <c r="B4123" s="1">
        <v>45049</v>
      </c>
      <c r="C4123" t="s">
        <v>3424</v>
      </c>
      <c r="D4123" t="s">
        <v>105</v>
      </c>
      <c r="E4123" t="s">
        <v>3341</v>
      </c>
      <c r="F4123" t="s">
        <v>3342</v>
      </c>
      <c r="G4123" t="s">
        <v>3343</v>
      </c>
      <c r="H4123" t="s">
        <v>27</v>
      </c>
      <c r="I4123" t="s">
        <v>28</v>
      </c>
      <c r="J4123" t="s">
        <v>29</v>
      </c>
      <c r="K4123" t="s">
        <v>59</v>
      </c>
      <c r="L4123">
        <v>7</v>
      </c>
      <c r="M4123">
        <v>2173</v>
      </c>
      <c r="N4123">
        <v>0</v>
      </c>
      <c r="O4123">
        <v>11583.37</v>
      </c>
      <c r="P4123" t="s">
        <v>56</v>
      </c>
      <c r="Q4123" t="s">
        <v>431</v>
      </c>
      <c r="R4123">
        <v>15211</v>
      </c>
      <c r="S4123">
        <v>3627.6299999999992</v>
      </c>
      <c r="T4123" t="s">
        <v>33</v>
      </c>
      <c r="U4123">
        <v>2023</v>
      </c>
      <c r="V4123" t="s">
        <v>34</v>
      </c>
    </row>
    <row r="4124" spans="1:22" x14ac:dyDescent="0.3">
      <c r="A4124">
        <v>103998</v>
      </c>
      <c r="B4124" s="1">
        <v>45452</v>
      </c>
      <c r="C4124" t="s">
        <v>3425</v>
      </c>
      <c r="D4124" t="s">
        <v>44</v>
      </c>
      <c r="E4124" t="s">
        <v>3341</v>
      </c>
      <c r="F4124" t="s">
        <v>3342</v>
      </c>
      <c r="G4124" t="s">
        <v>3343</v>
      </c>
      <c r="H4124" t="s">
        <v>27</v>
      </c>
      <c r="I4124" t="s">
        <v>37</v>
      </c>
      <c r="J4124" t="s">
        <v>38</v>
      </c>
      <c r="K4124" t="s">
        <v>74</v>
      </c>
      <c r="L4124">
        <v>6</v>
      </c>
      <c r="M4124">
        <v>43491</v>
      </c>
      <c r="N4124">
        <v>15</v>
      </c>
      <c r="O4124">
        <v>146108.15</v>
      </c>
      <c r="P4124" t="s">
        <v>63</v>
      </c>
      <c r="Q4124" t="s">
        <v>268</v>
      </c>
      <c r="R4124">
        <v>221804.1</v>
      </c>
      <c r="S4124">
        <v>75695.950000000012</v>
      </c>
      <c r="T4124" t="s">
        <v>75</v>
      </c>
      <c r="U4124">
        <v>2024</v>
      </c>
      <c r="V4124" t="s">
        <v>52</v>
      </c>
    </row>
    <row r="4125" spans="1:22" x14ac:dyDescent="0.3">
      <c r="A4125">
        <v>104000</v>
      </c>
      <c r="B4125" s="1">
        <v>45447</v>
      </c>
      <c r="C4125" t="s">
        <v>3426</v>
      </c>
      <c r="D4125" t="s">
        <v>73</v>
      </c>
      <c r="E4125" t="s">
        <v>3341</v>
      </c>
      <c r="F4125" t="s">
        <v>3342</v>
      </c>
      <c r="G4125" t="s">
        <v>3343</v>
      </c>
      <c r="H4125" t="s">
        <v>27</v>
      </c>
      <c r="I4125" t="s">
        <v>49</v>
      </c>
      <c r="J4125" t="s">
        <v>50</v>
      </c>
      <c r="K4125" t="s">
        <v>30</v>
      </c>
      <c r="L4125">
        <v>10</v>
      </c>
      <c r="M4125">
        <v>30483</v>
      </c>
      <c r="N4125">
        <v>0</v>
      </c>
      <c r="O4125">
        <v>268661.78000000003</v>
      </c>
      <c r="P4125" t="s">
        <v>56</v>
      </c>
      <c r="Q4125" t="s">
        <v>32</v>
      </c>
      <c r="R4125">
        <v>304830</v>
      </c>
      <c r="S4125">
        <v>36168.219999999972</v>
      </c>
      <c r="T4125" t="s">
        <v>75</v>
      </c>
      <c r="U4125">
        <v>2024</v>
      </c>
      <c r="V4125" t="s">
        <v>61</v>
      </c>
    </row>
    <row r="4126" spans="1:22" x14ac:dyDescent="0.3">
      <c r="A4126">
        <v>104005</v>
      </c>
      <c r="B4126" s="1">
        <v>45050</v>
      </c>
      <c r="C4126" t="s">
        <v>3101</v>
      </c>
      <c r="D4126" t="s">
        <v>44</v>
      </c>
      <c r="E4126" t="s">
        <v>3341</v>
      </c>
      <c r="F4126" t="s">
        <v>3342</v>
      </c>
      <c r="G4126" t="s">
        <v>3343</v>
      </c>
      <c r="H4126" t="s">
        <v>27</v>
      </c>
      <c r="I4126" t="s">
        <v>37</v>
      </c>
      <c r="J4126" t="s">
        <v>38</v>
      </c>
      <c r="K4126" t="s">
        <v>68</v>
      </c>
      <c r="L4126">
        <v>5</v>
      </c>
      <c r="M4126">
        <v>29414</v>
      </c>
      <c r="N4126">
        <v>20</v>
      </c>
      <c r="O4126">
        <v>89177.17</v>
      </c>
      <c r="P4126" t="s">
        <v>31</v>
      </c>
      <c r="Q4126" t="s">
        <v>431</v>
      </c>
      <c r="R4126">
        <v>117656</v>
      </c>
      <c r="S4126">
        <v>28478.83</v>
      </c>
      <c r="T4126" t="s">
        <v>33</v>
      </c>
      <c r="U4126">
        <v>2023</v>
      </c>
      <c r="V4126" t="s">
        <v>42</v>
      </c>
    </row>
    <row r="4127" spans="1:22" x14ac:dyDescent="0.3">
      <c r="A4127">
        <v>104054</v>
      </c>
      <c r="B4127" s="1">
        <v>45178</v>
      </c>
      <c r="C4127" t="s">
        <v>2548</v>
      </c>
      <c r="D4127" t="s">
        <v>73</v>
      </c>
      <c r="E4127" t="s">
        <v>3341</v>
      </c>
      <c r="F4127" t="s">
        <v>3342</v>
      </c>
      <c r="G4127" t="s">
        <v>3343</v>
      </c>
      <c r="H4127" t="s">
        <v>27</v>
      </c>
      <c r="I4127" t="s">
        <v>28</v>
      </c>
      <c r="J4127" t="s">
        <v>29</v>
      </c>
      <c r="K4127" t="s">
        <v>91</v>
      </c>
      <c r="L4127">
        <v>5</v>
      </c>
      <c r="M4127">
        <v>13894</v>
      </c>
      <c r="N4127">
        <v>10</v>
      </c>
      <c r="O4127">
        <v>51526.17</v>
      </c>
      <c r="P4127" t="s">
        <v>63</v>
      </c>
      <c r="Q4127" t="s">
        <v>431</v>
      </c>
      <c r="R4127">
        <v>62523</v>
      </c>
      <c r="S4127">
        <v>10996.830000000002</v>
      </c>
      <c r="T4127" t="s">
        <v>60</v>
      </c>
      <c r="U4127">
        <v>2023</v>
      </c>
      <c r="V4127" t="s">
        <v>46</v>
      </c>
    </row>
    <row r="4128" spans="1:22" x14ac:dyDescent="0.3">
      <c r="A4128">
        <v>104152</v>
      </c>
      <c r="B4128" s="1">
        <v>45170</v>
      </c>
      <c r="C4128" t="s">
        <v>3427</v>
      </c>
      <c r="D4128" t="s">
        <v>54</v>
      </c>
      <c r="E4128" t="s">
        <v>3341</v>
      </c>
      <c r="F4128" t="s">
        <v>3342</v>
      </c>
      <c r="G4128" t="s">
        <v>3343</v>
      </c>
      <c r="H4128" t="s">
        <v>27</v>
      </c>
      <c r="I4128" t="s">
        <v>49</v>
      </c>
      <c r="J4128" t="s">
        <v>50</v>
      </c>
      <c r="K4128" t="s">
        <v>91</v>
      </c>
      <c r="L4128">
        <v>7</v>
      </c>
      <c r="M4128">
        <v>46884</v>
      </c>
      <c r="N4128">
        <v>20</v>
      </c>
      <c r="O4128">
        <v>161869.17000000001</v>
      </c>
      <c r="P4128" t="s">
        <v>56</v>
      </c>
      <c r="Q4128" t="s">
        <v>32</v>
      </c>
      <c r="R4128">
        <v>262550.40000000002</v>
      </c>
      <c r="S4128">
        <v>100681.23000000001</v>
      </c>
      <c r="T4128" t="s">
        <v>60</v>
      </c>
      <c r="U4128">
        <v>2023</v>
      </c>
      <c r="V4128" t="s">
        <v>77</v>
      </c>
    </row>
    <row r="4129" spans="1:22" x14ac:dyDescent="0.3">
      <c r="A4129">
        <v>104167</v>
      </c>
      <c r="B4129" s="1">
        <v>45322</v>
      </c>
      <c r="C4129" t="s">
        <v>3428</v>
      </c>
      <c r="D4129" t="s">
        <v>54</v>
      </c>
      <c r="E4129" t="s">
        <v>3341</v>
      </c>
      <c r="F4129" t="s">
        <v>3342</v>
      </c>
      <c r="G4129" t="s">
        <v>3343</v>
      </c>
      <c r="H4129" t="s">
        <v>27</v>
      </c>
      <c r="I4129" t="s">
        <v>37</v>
      </c>
      <c r="J4129" t="s">
        <v>38</v>
      </c>
      <c r="K4129" t="s">
        <v>68</v>
      </c>
      <c r="L4129">
        <v>6</v>
      </c>
      <c r="M4129">
        <v>5473</v>
      </c>
      <c r="N4129">
        <v>15</v>
      </c>
      <c r="O4129">
        <v>20721.89</v>
      </c>
      <c r="P4129" t="s">
        <v>31</v>
      </c>
      <c r="Q4129" t="s">
        <v>431</v>
      </c>
      <c r="R4129">
        <v>27912.3</v>
      </c>
      <c r="S4129">
        <v>7190.41</v>
      </c>
      <c r="T4129" t="s">
        <v>84</v>
      </c>
      <c r="U4129">
        <v>2024</v>
      </c>
      <c r="V4129" t="s">
        <v>34</v>
      </c>
    </row>
    <row r="4130" spans="1:22" x14ac:dyDescent="0.3">
      <c r="A4130">
        <v>104168</v>
      </c>
      <c r="B4130" s="1">
        <v>45358</v>
      </c>
      <c r="C4130" t="s">
        <v>3429</v>
      </c>
      <c r="D4130" t="s">
        <v>65</v>
      </c>
      <c r="E4130" t="s">
        <v>3341</v>
      </c>
      <c r="F4130" t="s">
        <v>3342</v>
      </c>
      <c r="G4130" t="s">
        <v>3343</v>
      </c>
      <c r="H4130" t="s">
        <v>27</v>
      </c>
      <c r="I4130" t="s">
        <v>49</v>
      </c>
      <c r="J4130" t="s">
        <v>50</v>
      </c>
      <c r="K4130" t="s">
        <v>55</v>
      </c>
      <c r="L4130">
        <v>9</v>
      </c>
      <c r="M4130">
        <v>7293</v>
      </c>
      <c r="N4130">
        <v>5</v>
      </c>
      <c r="O4130">
        <v>48954.75</v>
      </c>
      <c r="P4130" t="s">
        <v>63</v>
      </c>
      <c r="Q4130" t="s">
        <v>431</v>
      </c>
      <c r="R4130">
        <v>62355.149999999994</v>
      </c>
      <c r="S4130">
        <v>13400.399999999994</v>
      </c>
      <c r="T4130" t="s">
        <v>57</v>
      </c>
      <c r="U4130">
        <v>2024</v>
      </c>
      <c r="V4130" t="s">
        <v>42</v>
      </c>
    </row>
    <row r="4131" spans="1:22" x14ac:dyDescent="0.3">
      <c r="A4131">
        <v>104243</v>
      </c>
      <c r="B4131" s="1">
        <v>45497</v>
      </c>
      <c r="C4131" t="s">
        <v>1514</v>
      </c>
      <c r="D4131" t="s">
        <v>65</v>
      </c>
      <c r="E4131" t="s">
        <v>3341</v>
      </c>
      <c r="F4131" t="s">
        <v>3342</v>
      </c>
      <c r="G4131" t="s">
        <v>3343</v>
      </c>
      <c r="H4131" t="s">
        <v>27</v>
      </c>
      <c r="I4131" t="s">
        <v>28</v>
      </c>
      <c r="J4131" t="s">
        <v>29</v>
      </c>
      <c r="K4131" t="s">
        <v>74</v>
      </c>
      <c r="L4131">
        <v>2</v>
      </c>
      <c r="M4131">
        <v>34684</v>
      </c>
      <c r="N4131">
        <v>20</v>
      </c>
      <c r="O4131">
        <v>46094.69</v>
      </c>
      <c r="P4131" t="s">
        <v>40</v>
      </c>
      <c r="Q4131" t="s">
        <v>32</v>
      </c>
      <c r="R4131">
        <v>55494.400000000001</v>
      </c>
      <c r="S4131">
        <v>9399.7099999999991</v>
      </c>
      <c r="T4131" t="s">
        <v>117</v>
      </c>
      <c r="U4131">
        <v>2024</v>
      </c>
      <c r="V4131" t="s">
        <v>34</v>
      </c>
    </row>
    <row r="4132" spans="1:22" x14ac:dyDescent="0.3">
      <c r="A4132">
        <v>104245</v>
      </c>
      <c r="B4132" s="1">
        <v>45297</v>
      </c>
      <c r="C4132" t="s">
        <v>1013</v>
      </c>
      <c r="D4132" t="s">
        <v>65</v>
      </c>
      <c r="E4132" t="s">
        <v>3341</v>
      </c>
      <c r="F4132" t="s">
        <v>3342</v>
      </c>
      <c r="G4132" t="s">
        <v>3343</v>
      </c>
      <c r="H4132" t="s">
        <v>27</v>
      </c>
      <c r="I4132" t="s">
        <v>37</v>
      </c>
      <c r="J4132" t="s">
        <v>38</v>
      </c>
      <c r="K4132" t="s">
        <v>74</v>
      </c>
      <c r="L4132">
        <v>9</v>
      </c>
      <c r="M4132">
        <v>34558</v>
      </c>
      <c r="N4132">
        <v>5</v>
      </c>
      <c r="O4132">
        <v>197556.51</v>
      </c>
      <c r="P4132" t="s">
        <v>40</v>
      </c>
      <c r="Q4132" t="s">
        <v>431</v>
      </c>
      <c r="R4132">
        <v>295470.89999999997</v>
      </c>
      <c r="S4132">
        <v>97914.389999999956</v>
      </c>
      <c r="T4132" t="s">
        <v>84</v>
      </c>
      <c r="U4132">
        <v>2024</v>
      </c>
      <c r="V4132" t="s">
        <v>46</v>
      </c>
    </row>
    <row r="4133" spans="1:22" x14ac:dyDescent="0.3">
      <c r="A4133">
        <v>104254</v>
      </c>
      <c r="B4133" s="1">
        <v>45312</v>
      </c>
      <c r="C4133" t="s">
        <v>3430</v>
      </c>
      <c r="D4133" t="s">
        <v>36</v>
      </c>
      <c r="E4133" t="s">
        <v>3341</v>
      </c>
      <c r="F4133" t="s">
        <v>3342</v>
      </c>
      <c r="G4133" t="s">
        <v>3343</v>
      </c>
      <c r="H4133" t="s">
        <v>27</v>
      </c>
      <c r="I4133" t="s">
        <v>37</v>
      </c>
      <c r="J4133" t="s">
        <v>38</v>
      </c>
      <c r="K4133" t="s">
        <v>91</v>
      </c>
      <c r="L4133">
        <v>9</v>
      </c>
      <c r="M4133">
        <v>12275</v>
      </c>
      <c r="N4133">
        <v>5</v>
      </c>
      <c r="O4133">
        <v>79418.52</v>
      </c>
      <c r="P4133" t="s">
        <v>40</v>
      </c>
      <c r="Q4133" t="s">
        <v>431</v>
      </c>
      <c r="R4133">
        <v>104951.25</v>
      </c>
      <c r="S4133">
        <v>25532.729999999996</v>
      </c>
      <c r="T4133" t="s">
        <v>84</v>
      </c>
      <c r="U4133">
        <v>2024</v>
      </c>
      <c r="V4133" t="s">
        <v>52</v>
      </c>
    </row>
    <row r="4134" spans="1:22" x14ac:dyDescent="0.3">
      <c r="A4134">
        <v>104282</v>
      </c>
      <c r="B4134" s="1">
        <v>45400</v>
      </c>
      <c r="C4134" t="s">
        <v>3431</v>
      </c>
      <c r="D4134" t="s">
        <v>36</v>
      </c>
      <c r="E4134" t="s">
        <v>3341</v>
      </c>
      <c r="F4134" t="s">
        <v>3342</v>
      </c>
      <c r="G4134" t="s">
        <v>3343</v>
      </c>
      <c r="H4134" t="s">
        <v>27</v>
      </c>
      <c r="I4134" t="s">
        <v>28</v>
      </c>
      <c r="J4134" t="s">
        <v>29</v>
      </c>
      <c r="K4134" t="s">
        <v>74</v>
      </c>
      <c r="L4134">
        <v>8</v>
      </c>
      <c r="M4134">
        <v>14623</v>
      </c>
      <c r="N4134">
        <v>10</v>
      </c>
      <c r="O4134">
        <v>79295.34</v>
      </c>
      <c r="P4134" t="s">
        <v>63</v>
      </c>
      <c r="Q4134" t="s">
        <v>32</v>
      </c>
      <c r="R4134">
        <v>105285.6</v>
      </c>
      <c r="S4134">
        <v>25990.260000000009</v>
      </c>
      <c r="T4134" t="s">
        <v>41</v>
      </c>
      <c r="U4134">
        <v>2024</v>
      </c>
      <c r="V4134" t="s">
        <v>42</v>
      </c>
    </row>
    <row r="4135" spans="1:22" x14ac:dyDescent="0.3">
      <c r="A4135">
        <v>104375</v>
      </c>
      <c r="B4135" s="1">
        <v>45591</v>
      </c>
      <c r="C4135" t="s">
        <v>3432</v>
      </c>
      <c r="D4135" t="s">
        <v>48</v>
      </c>
      <c r="E4135" t="s">
        <v>3341</v>
      </c>
      <c r="F4135" t="s">
        <v>3342</v>
      </c>
      <c r="G4135" t="s">
        <v>3343</v>
      </c>
      <c r="H4135" t="s">
        <v>27</v>
      </c>
      <c r="I4135" t="s">
        <v>37</v>
      </c>
      <c r="J4135" t="s">
        <v>38</v>
      </c>
      <c r="K4135" t="s">
        <v>39</v>
      </c>
      <c r="L4135">
        <v>10</v>
      </c>
      <c r="M4135">
        <v>47646</v>
      </c>
      <c r="N4135">
        <v>5</v>
      </c>
      <c r="O4135">
        <v>402057.1</v>
      </c>
      <c r="P4135" t="s">
        <v>63</v>
      </c>
      <c r="Q4135" t="s">
        <v>32</v>
      </c>
      <c r="R4135">
        <v>452637</v>
      </c>
      <c r="S4135">
        <v>50579.900000000023</v>
      </c>
      <c r="T4135" t="s">
        <v>66</v>
      </c>
      <c r="U4135">
        <v>2024</v>
      </c>
      <c r="V4135" t="s">
        <v>46</v>
      </c>
    </row>
    <row r="4136" spans="1:22" x14ac:dyDescent="0.3">
      <c r="A4136">
        <v>104381</v>
      </c>
      <c r="B4136" s="1">
        <v>45327</v>
      </c>
      <c r="C4136" t="s">
        <v>3433</v>
      </c>
      <c r="D4136" t="s">
        <v>73</v>
      </c>
      <c r="E4136" t="s">
        <v>3341</v>
      </c>
      <c r="F4136" t="s">
        <v>3342</v>
      </c>
      <c r="G4136" t="s">
        <v>3343</v>
      </c>
      <c r="H4136" t="s">
        <v>27</v>
      </c>
      <c r="I4136" t="s">
        <v>37</v>
      </c>
      <c r="J4136" t="s">
        <v>38</v>
      </c>
      <c r="K4136" t="s">
        <v>39</v>
      </c>
      <c r="L4136">
        <v>7</v>
      </c>
      <c r="M4136">
        <v>20828</v>
      </c>
      <c r="N4136">
        <v>20</v>
      </c>
      <c r="O4136">
        <v>87472.37</v>
      </c>
      <c r="P4136" t="s">
        <v>56</v>
      </c>
      <c r="Q4136" t="s">
        <v>431</v>
      </c>
      <c r="R4136">
        <v>116636.8</v>
      </c>
      <c r="S4136">
        <v>29164.430000000008</v>
      </c>
      <c r="T4136" t="s">
        <v>108</v>
      </c>
      <c r="U4136">
        <v>2024</v>
      </c>
      <c r="V4136" t="s">
        <v>114</v>
      </c>
    </row>
    <row r="4137" spans="1:22" x14ac:dyDescent="0.3">
      <c r="A4137">
        <v>104415</v>
      </c>
      <c r="B4137" s="1">
        <v>45209</v>
      </c>
      <c r="C4137" t="s">
        <v>3434</v>
      </c>
      <c r="D4137" t="s">
        <v>48</v>
      </c>
      <c r="E4137" t="s">
        <v>3341</v>
      </c>
      <c r="F4137" t="s">
        <v>3342</v>
      </c>
      <c r="G4137" t="s">
        <v>3343</v>
      </c>
      <c r="H4137" t="s">
        <v>27</v>
      </c>
      <c r="I4137" t="s">
        <v>49</v>
      </c>
      <c r="J4137" t="s">
        <v>50</v>
      </c>
      <c r="K4137" t="s">
        <v>68</v>
      </c>
      <c r="L4137">
        <v>10</v>
      </c>
      <c r="M4137">
        <v>44570</v>
      </c>
      <c r="N4137">
        <v>10</v>
      </c>
      <c r="O4137">
        <v>245104.34</v>
      </c>
      <c r="P4137" t="s">
        <v>56</v>
      </c>
      <c r="Q4137" t="s">
        <v>431</v>
      </c>
      <c r="R4137">
        <v>401130</v>
      </c>
      <c r="S4137">
        <v>156025.66</v>
      </c>
      <c r="T4137" t="s">
        <v>66</v>
      </c>
      <c r="U4137">
        <v>2023</v>
      </c>
      <c r="V4137" t="s">
        <v>61</v>
      </c>
    </row>
    <row r="4138" spans="1:22" x14ac:dyDescent="0.3">
      <c r="A4138">
        <v>104436</v>
      </c>
      <c r="B4138" s="1">
        <v>45010</v>
      </c>
      <c r="C4138" t="s">
        <v>3435</v>
      </c>
      <c r="D4138" t="s">
        <v>36</v>
      </c>
      <c r="E4138" t="s">
        <v>3341</v>
      </c>
      <c r="F4138" t="s">
        <v>3342</v>
      </c>
      <c r="G4138" t="s">
        <v>3343</v>
      </c>
      <c r="H4138" t="s">
        <v>27</v>
      </c>
      <c r="I4138" t="s">
        <v>28</v>
      </c>
      <c r="J4138" t="s">
        <v>29</v>
      </c>
      <c r="K4138" t="s">
        <v>68</v>
      </c>
      <c r="L4138">
        <v>4</v>
      </c>
      <c r="M4138">
        <v>39536</v>
      </c>
      <c r="N4138">
        <v>5</v>
      </c>
      <c r="O4138">
        <v>100436.06</v>
      </c>
      <c r="P4138" t="s">
        <v>40</v>
      </c>
      <c r="Q4138" t="s">
        <v>32</v>
      </c>
      <c r="R4138">
        <v>150236.79999999999</v>
      </c>
      <c r="S4138">
        <v>49800.739999999991</v>
      </c>
      <c r="T4138" t="s">
        <v>57</v>
      </c>
      <c r="U4138">
        <v>2023</v>
      </c>
      <c r="V4138" t="s">
        <v>46</v>
      </c>
    </row>
    <row r="4139" spans="1:22" x14ac:dyDescent="0.3">
      <c r="A4139">
        <v>104448</v>
      </c>
      <c r="B4139" s="1">
        <v>45212</v>
      </c>
      <c r="C4139" t="s">
        <v>3436</v>
      </c>
      <c r="D4139" t="s">
        <v>65</v>
      </c>
      <c r="E4139" t="s">
        <v>3341</v>
      </c>
      <c r="F4139" t="s">
        <v>3342</v>
      </c>
      <c r="G4139" t="s">
        <v>3343</v>
      </c>
      <c r="H4139" t="s">
        <v>27</v>
      </c>
      <c r="I4139" t="s">
        <v>28</v>
      </c>
      <c r="J4139" t="s">
        <v>29</v>
      </c>
      <c r="K4139" t="s">
        <v>30</v>
      </c>
      <c r="L4139">
        <v>10</v>
      </c>
      <c r="M4139">
        <v>17163</v>
      </c>
      <c r="N4139">
        <v>10</v>
      </c>
      <c r="O4139">
        <v>112442.92</v>
      </c>
      <c r="P4139" t="s">
        <v>31</v>
      </c>
      <c r="Q4139" t="s">
        <v>431</v>
      </c>
      <c r="R4139">
        <v>154467</v>
      </c>
      <c r="S4139">
        <v>42024.08</v>
      </c>
      <c r="T4139" t="s">
        <v>66</v>
      </c>
      <c r="U4139">
        <v>2023</v>
      </c>
      <c r="V4139" t="s">
        <v>77</v>
      </c>
    </row>
    <row r="4140" spans="1:22" x14ac:dyDescent="0.3">
      <c r="A4140">
        <v>104480</v>
      </c>
      <c r="B4140" s="1">
        <v>45189</v>
      </c>
      <c r="C4140" t="s">
        <v>719</v>
      </c>
      <c r="D4140" t="s">
        <v>48</v>
      </c>
      <c r="E4140" t="s">
        <v>3341</v>
      </c>
      <c r="F4140" t="s">
        <v>3342</v>
      </c>
      <c r="G4140" t="s">
        <v>3343</v>
      </c>
      <c r="H4140" t="s">
        <v>27</v>
      </c>
      <c r="I4140" t="s">
        <v>28</v>
      </c>
      <c r="J4140" t="s">
        <v>29</v>
      </c>
      <c r="K4140" t="s">
        <v>59</v>
      </c>
      <c r="L4140">
        <v>8</v>
      </c>
      <c r="M4140">
        <v>10582</v>
      </c>
      <c r="N4140">
        <v>0</v>
      </c>
      <c r="O4140">
        <v>67828.759999999995</v>
      </c>
      <c r="P4140" t="s">
        <v>63</v>
      </c>
      <c r="Q4140" t="s">
        <v>268</v>
      </c>
      <c r="R4140">
        <v>84656</v>
      </c>
      <c r="S4140">
        <v>16827.240000000005</v>
      </c>
      <c r="T4140" t="s">
        <v>60</v>
      </c>
      <c r="U4140">
        <v>2023</v>
      </c>
      <c r="V4140" t="s">
        <v>34</v>
      </c>
    </row>
    <row r="4141" spans="1:22" x14ac:dyDescent="0.3">
      <c r="A4141">
        <v>104482</v>
      </c>
      <c r="B4141" s="1">
        <v>45484</v>
      </c>
      <c r="C4141" t="s">
        <v>3437</v>
      </c>
      <c r="D4141" t="s">
        <v>73</v>
      </c>
      <c r="E4141" t="s">
        <v>3341</v>
      </c>
      <c r="F4141" t="s">
        <v>3342</v>
      </c>
      <c r="G4141" t="s">
        <v>3343</v>
      </c>
      <c r="H4141" t="s">
        <v>27</v>
      </c>
      <c r="I4141" t="s">
        <v>28</v>
      </c>
      <c r="J4141" t="s">
        <v>29</v>
      </c>
      <c r="K4141" t="s">
        <v>59</v>
      </c>
      <c r="L4141">
        <v>1</v>
      </c>
      <c r="M4141">
        <v>44405</v>
      </c>
      <c r="N4141">
        <v>5</v>
      </c>
      <c r="O4141">
        <v>25834.7</v>
      </c>
      <c r="P4141" t="s">
        <v>40</v>
      </c>
      <c r="Q4141" t="s">
        <v>431</v>
      </c>
      <c r="R4141">
        <v>42184.75</v>
      </c>
      <c r="S4141">
        <v>16350.05</v>
      </c>
      <c r="T4141" t="s">
        <v>117</v>
      </c>
      <c r="U4141">
        <v>2024</v>
      </c>
      <c r="V4141" t="s">
        <v>42</v>
      </c>
    </row>
    <row r="4142" spans="1:22" x14ac:dyDescent="0.3">
      <c r="A4142">
        <v>104529</v>
      </c>
      <c r="B4142" s="1">
        <v>45286</v>
      </c>
      <c r="C4142" t="s">
        <v>3438</v>
      </c>
      <c r="D4142" t="s">
        <v>54</v>
      </c>
      <c r="E4142" t="s">
        <v>3341</v>
      </c>
      <c r="F4142" t="s">
        <v>3342</v>
      </c>
      <c r="G4142" t="s">
        <v>3343</v>
      </c>
      <c r="H4142" t="s">
        <v>27</v>
      </c>
      <c r="I4142" t="s">
        <v>37</v>
      </c>
      <c r="J4142" t="s">
        <v>38</v>
      </c>
      <c r="K4142" t="s">
        <v>39</v>
      </c>
      <c r="L4142">
        <v>7</v>
      </c>
      <c r="M4142">
        <v>590</v>
      </c>
      <c r="N4142">
        <v>15</v>
      </c>
      <c r="O4142">
        <v>2478.19</v>
      </c>
      <c r="P4142" t="s">
        <v>56</v>
      </c>
      <c r="Q4142" t="s">
        <v>268</v>
      </c>
      <c r="R4142">
        <v>3510.5</v>
      </c>
      <c r="S4142">
        <v>1032.31</v>
      </c>
      <c r="T4142" t="s">
        <v>69</v>
      </c>
      <c r="U4142">
        <v>2023</v>
      </c>
      <c r="V4142" t="s">
        <v>61</v>
      </c>
    </row>
    <row r="4143" spans="1:22" x14ac:dyDescent="0.3">
      <c r="A4143">
        <v>104571</v>
      </c>
      <c r="B4143" s="1">
        <v>45114</v>
      </c>
      <c r="C4143" t="s">
        <v>1358</v>
      </c>
      <c r="D4143" t="s">
        <v>36</v>
      </c>
      <c r="E4143" t="s">
        <v>3341</v>
      </c>
      <c r="F4143" t="s">
        <v>3342</v>
      </c>
      <c r="G4143" t="s">
        <v>3343</v>
      </c>
      <c r="H4143" t="s">
        <v>27</v>
      </c>
      <c r="I4143" t="s">
        <v>37</v>
      </c>
      <c r="J4143" t="s">
        <v>38</v>
      </c>
      <c r="K4143" t="s">
        <v>30</v>
      </c>
      <c r="L4143">
        <v>7</v>
      </c>
      <c r="M4143">
        <v>8115</v>
      </c>
      <c r="N4143">
        <v>20</v>
      </c>
      <c r="O4143">
        <v>29624.59</v>
      </c>
      <c r="P4143" t="s">
        <v>31</v>
      </c>
      <c r="Q4143" t="s">
        <v>431</v>
      </c>
      <c r="R4143">
        <v>45444</v>
      </c>
      <c r="S4143">
        <v>15819.41</v>
      </c>
      <c r="T4143" t="s">
        <v>117</v>
      </c>
      <c r="U4143">
        <v>2023</v>
      </c>
      <c r="V4143" t="s">
        <v>77</v>
      </c>
    </row>
    <row r="4144" spans="1:22" x14ac:dyDescent="0.3">
      <c r="A4144">
        <v>104644</v>
      </c>
      <c r="B4144" s="1">
        <v>45337</v>
      </c>
      <c r="C4144" t="s">
        <v>3439</v>
      </c>
      <c r="D4144" t="s">
        <v>73</v>
      </c>
      <c r="E4144" t="s">
        <v>3341</v>
      </c>
      <c r="F4144" t="s">
        <v>3342</v>
      </c>
      <c r="G4144" t="s">
        <v>3343</v>
      </c>
      <c r="H4144" t="s">
        <v>27</v>
      </c>
      <c r="I4144" t="s">
        <v>28</v>
      </c>
      <c r="J4144" t="s">
        <v>29</v>
      </c>
      <c r="K4144" t="s">
        <v>68</v>
      </c>
      <c r="L4144">
        <v>9</v>
      </c>
      <c r="M4144">
        <v>10009</v>
      </c>
      <c r="N4144">
        <v>5</v>
      </c>
      <c r="O4144">
        <v>51798.26</v>
      </c>
      <c r="P4144" t="s">
        <v>40</v>
      </c>
      <c r="Q4144" t="s">
        <v>431</v>
      </c>
      <c r="R4144">
        <v>85576.95</v>
      </c>
      <c r="S4144">
        <v>33778.689999999995</v>
      </c>
      <c r="T4144" t="s">
        <v>108</v>
      </c>
      <c r="U4144">
        <v>2024</v>
      </c>
      <c r="V4144" t="s">
        <v>42</v>
      </c>
    </row>
    <row r="4145" spans="1:22" x14ac:dyDescent="0.3">
      <c r="A4145">
        <v>104659</v>
      </c>
      <c r="B4145" s="1">
        <v>45073</v>
      </c>
      <c r="C4145" t="s">
        <v>3440</v>
      </c>
      <c r="D4145" t="s">
        <v>65</v>
      </c>
      <c r="E4145" t="s">
        <v>3341</v>
      </c>
      <c r="F4145" t="s">
        <v>3342</v>
      </c>
      <c r="G4145" t="s">
        <v>3343</v>
      </c>
      <c r="H4145" t="s">
        <v>27</v>
      </c>
      <c r="I4145" t="s">
        <v>37</v>
      </c>
      <c r="J4145" t="s">
        <v>38</v>
      </c>
      <c r="K4145" t="s">
        <v>68</v>
      </c>
      <c r="L4145">
        <v>1</v>
      </c>
      <c r="M4145">
        <v>12423</v>
      </c>
      <c r="N4145">
        <v>10</v>
      </c>
      <c r="O4145">
        <v>8605.1</v>
      </c>
      <c r="P4145" t="s">
        <v>56</v>
      </c>
      <c r="Q4145" t="s">
        <v>431</v>
      </c>
      <c r="R4145">
        <v>11180.7</v>
      </c>
      <c r="S4145">
        <v>2575.6000000000004</v>
      </c>
      <c r="T4145" t="s">
        <v>33</v>
      </c>
      <c r="U4145">
        <v>2023</v>
      </c>
      <c r="V4145" t="s">
        <v>46</v>
      </c>
    </row>
    <row r="4146" spans="1:22" x14ac:dyDescent="0.3">
      <c r="A4146">
        <v>104672</v>
      </c>
      <c r="B4146" s="1">
        <v>45193</v>
      </c>
      <c r="C4146" t="s">
        <v>1959</v>
      </c>
      <c r="D4146" t="s">
        <v>65</v>
      </c>
      <c r="E4146" t="s">
        <v>3341</v>
      </c>
      <c r="F4146" t="s">
        <v>3342</v>
      </c>
      <c r="G4146" t="s">
        <v>3343</v>
      </c>
      <c r="H4146" t="s">
        <v>27</v>
      </c>
      <c r="I4146" t="s">
        <v>28</v>
      </c>
      <c r="J4146" t="s">
        <v>29</v>
      </c>
      <c r="K4146" t="s">
        <v>71</v>
      </c>
      <c r="L4146">
        <v>6</v>
      </c>
      <c r="M4146">
        <v>38738</v>
      </c>
      <c r="N4146">
        <v>10</v>
      </c>
      <c r="O4146">
        <v>173393.92000000001</v>
      </c>
      <c r="P4146" t="s">
        <v>63</v>
      </c>
      <c r="Q4146" t="s">
        <v>268</v>
      </c>
      <c r="R4146">
        <v>209185.2</v>
      </c>
      <c r="S4146">
        <v>35791.279999999999</v>
      </c>
      <c r="T4146" t="s">
        <v>60</v>
      </c>
      <c r="U4146">
        <v>2023</v>
      </c>
      <c r="V4146" t="s">
        <v>52</v>
      </c>
    </row>
    <row r="4147" spans="1:22" x14ac:dyDescent="0.3">
      <c r="A4147">
        <v>104713</v>
      </c>
      <c r="B4147" s="1">
        <v>45517</v>
      </c>
      <c r="C4147" t="s">
        <v>3441</v>
      </c>
      <c r="D4147" t="s">
        <v>54</v>
      </c>
      <c r="E4147" t="s">
        <v>3341</v>
      </c>
      <c r="F4147" t="s">
        <v>3342</v>
      </c>
      <c r="G4147" t="s">
        <v>3343</v>
      </c>
      <c r="H4147" t="s">
        <v>27</v>
      </c>
      <c r="I4147" t="s">
        <v>28</v>
      </c>
      <c r="J4147" t="s">
        <v>29</v>
      </c>
      <c r="K4147" t="s">
        <v>68</v>
      </c>
      <c r="L4147">
        <v>1</v>
      </c>
      <c r="M4147">
        <v>17371</v>
      </c>
      <c r="N4147">
        <v>0</v>
      </c>
      <c r="O4147">
        <v>14223.57</v>
      </c>
      <c r="P4147" t="s">
        <v>56</v>
      </c>
      <c r="Q4147" t="s">
        <v>268</v>
      </c>
      <c r="R4147">
        <v>17371</v>
      </c>
      <c r="S4147">
        <v>3147.4300000000003</v>
      </c>
      <c r="T4147" t="s">
        <v>51</v>
      </c>
      <c r="U4147">
        <v>2024</v>
      </c>
      <c r="V4147" t="s">
        <v>61</v>
      </c>
    </row>
    <row r="4148" spans="1:22" x14ac:dyDescent="0.3">
      <c r="A4148">
        <v>104757</v>
      </c>
      <c r="B4148" s="1">
        <v>45434</v>
      </c>
      <c r="C4148" t="s">
        <v>3442</v>
      </c>
      <c r="D4148" t="s">
        <v>105</v>
      </c>
      <c r="E4148" t="s">
        <v>3341</v>
      </c>
      <c r="F4148" t="s">
        <v>3342</v>
      </c>
      <c r="G4148" t="s">
        <v>3343</v>
      </c>
      <c r="H4148" t="s">
        <v>27</v>
      </c>
      <c r="I4148" t="s">
        <v>28</v>
      </c>
      <c r="J4148" t="s">
        <v>29</v>
      </c>
      <c r="K4148" t="s">
        <v>74</v>
      </c>
      <c r="L4148">
        <v>8</v>
      </c>
      <c r="M4148">
        <v>23090</v>
      </c>
      <c r="N4148">
        <v>10</v>
      </c>
      <c r="O4148">
        <v>146290.01999999999</v>
      </c>
      <c r="P4148" t="s">
        <v>63</v>
      </c>
      <c r="Q4148" t="s">
        <v>32</v>
      </c>
      <c r="R4148">
        <v>166248</v>
      </c>
      <c r="S4148">
        <v>19957.98000000001</v>
      </c>
      <c r="T4148" t="s">
        <v>33</v>
      </c>
      <c r="U4148">
        <v>2024</v>
      </c>
      <c r="V4148" t="s">
        <v>34</v>
      </c>
    </row>
    <row r="4149" spans="1:22" x14ac:dyDescent="0.3">
      <c r="A4149">
        <v>104759</v>
      </c>
      <c r="B4149" s="1">
        <v>45082</v>
      </c>
      <c r="C4149" t="s">
        <v>3443</v>
      </c>
      <c r="D4149" t="s">
        <v>36</v>
      </c>
      <c r="E4149" t="s">
        <v>3341</v>
      </c>
      <c r="F4149" t="s">
        <v>3342</v>
      </c>
      <c r="G4149" t="s">
        <v>3343</v>
      </c>
      <c r="H4149" t="s">
        <v>27</v>
      </c>
      <c r="I4149" t="s">
        <v>49</v>
      </c>
      <c r="J4149" t="s">
        <v>50</v>
      </c>
      <c r="K4149" t="s">
        <v>39</v>
      </c>
      <c r="L4149">
        <v>1</v>
      </c>
      <c r="M4149">
        <v>3966</v>
      </c>
      <c r="N4149">
        <v>10</v>
      </c>
      <c r="O4149">
        <v>2424.2399999999998</v>
      </c>
      <c r="P4149" t="s">
        <v>31</v>
      </c>
      <c r="Q4149" t="s">
        <v>32</v>
      </c>
      <c r="R4149">
        <v>3569.4</v>
      </c>
      <c r="S4149">
        <v>1145.1600000000003</v>
      </c>
      <c r="T4149" t="s">
        <v>75</v>
      </c>
      <c r="U4149">
        <v>2023</v>
      </c>
      <c r="V4149" t="s">
        <v>114</v>
      </c>
    </row>
    <row r="4150" spans="1:22" x14ac:dyDescent="0.3">
      <c r="A4150">
        <v>104770</v>
      </c>
      <c r="B4150" s="1">
        <v>45404</v>
      </c>
      <c r="C4150" t="s">
        <v>3370</v>
      </c>
      <c r="D4150" t="s">
        <v>23</v>
      </c>
      <c r="E4150" t="s">
        <v>3341</v>
      </c>
      <c r="F4150" t="s">
        <v>3342</v>
      </c>
      <c r="G4150" t="s">
        <v>3343</v>
      </c>
      <c r="H4150" t="s">
        <v>27</v>
      </c>
      <c r="I4150" t="s">
        <v>37</v>
      </c>
      <c r="J4150" t="s">
        <v>38</v>
      </c>
      <c r="K4150" t="s">
        <v>30</v>
      </c>
      <c r="L4150">
        <v>8</v>
      </c>
      <c r="M4150">
        <v>28576</v>
      </c>
      <c r="N4150">
        <v>0</v>
      </c>
      <c r="O4150">
        <v>143739.29999999999</v>
      </c>
      <c r="P4150" t="s">
        <v>31</v>
      </c>
      <c r="Q4150" t="s">
        <v>431</v>
      </c>
      <c r="R4150">
        <v>228608</v>
      </c>
      <c r="S4150">
        <v>84868.700000000012</v>
      </c>
      <c r="T4150" t="s">
        <v>41</v>
      </c>
      <c r="U4150">
        <v>2024</v>
      </c>
      <c r="V4150" t="s">
        <v>114</v>
      </c>
    </row>
    <row r="4151" spans="1:22" x14ac:dyDescent="0.3">
      <c r="A4151">
        <v>104800</v>
      </c>
      <c r="B4151" s="1">
        <v>44981</v>
      </c>
      <c r="C4151" t="s">
        <v>3444</v>
      </c>
      <c r="D4151" t="s">
        <v>36</v>
      </c>
      <c r="E4151" t="s">
        <v>3341</v>
      </c>
      <c r="F4151" t="s">
        <v>3342</v>
      </c>
      <c r="G4151" t="s">
        <v>3343</v>
      </c>
      <c r="H4151" t="s">
        <v>27</v>
      </c>
      <c r="I4151" t="s">
        <v>49</v>
      </c>
      <c r="J4151" t="s">
        <v>50</v>
      </c>
      <c r="K4151" t="s">
        <v>91</v>
      </c>
      <c r="L4151">
        <v>8</v>
      </c>
      <c r="M4151">
        <v>47192</v>
      </c>
      <c r="N4151">
        <v>10</v>
      </c>
      <c r="O4151">
        <v>237965.92</v>
      </c>
      <c r="P4151" t="s">
        <v>56</v>
      </c>
      <c r="Q4151" t="s">
        <v>431</v>
      </c>
      <c r="R4151">
        <v>339782.40000000002</v>
      </c>
      <c r="S4151">
        <v>101816.48000000001</v>
      </c>
      <c r="T4151" t="s">
        <v>108</v>
      </c>
      <c r="U4151">
        <v>2023</v>
      </c>
      <c r="V4151" t="s">
        <v>77</v>
      </c>
    </row>
    <row r="4152" spans="1:22" x14ac:dyDescent="0.3">
      <c r="A4152">
        <v>104805</v>
      </c>
      <c r="B4152" s="1">
        <v>44967</v>
      </c>
      <c r="C4152" t="s">
        <v>868</v>
      </c>
      <c r="D4152" t="s">
        <v>105</v>
      </c>
      <c r="E4152" t="s">
        <v>3341</v>
      </c>
      <c r="F4152" t="s">
        <v>3342</v>
      </c>
      <c r="G4152" t="s">
        <v>3343</v>
      </c>
      <c r="H4152" t="s">
        <v>27</v>
      </c>
      <c r="I4152" t="s">
        <v>49</v>
      </c>
      <c r="J4152" t="s">
        <v>50</v>
      </c>
      <c r="K4152" t="s">
        <v>55</v>
      </c>
      <c r="L4152">
        <v>8</v>
      </c>
      <c r="M4152">
        <v>27597</v>
      </c>
      <c r="N4152">
        <v>20</v>
      </c>
      <c r="O4152">
        <v>151398.10999999999</v>
      </c>
      <c r="P4152" t="s">
        <v>31</v>
      </c>
      <c r="Q4152" t="s">
        <v>268</v>
      </c>
      <c r="R4152">
        <v>176620.80000000002</v>
      </c>
      <c r="S4152">
        <v>25222.690000000031</v>
      </c>
      <c r="T4152" t="s">
        <v>108</v>
      </c>
      <c r="U4152">
        <v>2023</v>
      </c>
      <c r="V4152" t="s">
        <v>77</v>
      </c>
    </row>
    <row r="4153" spans="1:22" x14ac:dyDescent="0.3">
      <c r="A4153">
        <v>104808</v>
      </c>
      <c r="B4153" s="1">
        <v>45192</v>
      </c>
      <c r="C4153" t="s">
        <v>3445</v>
      </c>
      <c r="D4153" t="s">
        <v>48</v>
      </c>
      <c r="E4153" t="s">
        <v>3341</v>
      </c>
      <c r="F4153" t="s">
        <v>3342</v>
      </c>
      <c r="G4153" t="s">
        <v>3343</v>
      </c>
      <c r="H4153" t="s">
        <v>27</v>
      </c>
      <c r="I4153" t="s">
        <v>49</v>
      </c>
      <c r="J4153" t="s">
        <v>50</v>
      </c>
      <c r="K4153" t="s">
        <v>91</v>
      </c>
      <c r="L4153">
        <v>1</v>
      </c>
      <c r="M4153">
        <v>48657</v>
      </c>
      <c r="N4153">
        <v>5</v>
      </c>
      <c r="O4153">
        <v>32939.019999999997</v>
      </c>
      <c r="P4153" t="s">
        <v>40</v>
      </c>
      <c r="Q4153" t="s">
        <v>431</v>
      </c>
      <c r="R4153">
        <v>46224.15</v>
      </c>
      <c r="S4153">
        <v>13285.130000000005</v>
      </c>
      <c r="T4153" t="s">
        <v>60</v>
      </c>
      <c r="U4153">
        <v>2023</v>
      </c>
      <c r="V4153" t="s">
        <v>46</v>
      </c>
    </row>
    <row r="4154" spans="1:22" x14ac:dyDescent="0.3">
      <c r="A4154">
        <v>104810</v>
      </c>
      <c r="B4154" s="1">
        <v>45220</v>
      </c>
      <c r="C4154" t="s">
        <v>3446</v>
      </c>
      <c r="D4154" t="s">
        <v>44</v>
      </c>
      <c r="E4154" t="s">
        <v>3341</v>
      </c>
      <c r="F4154" t="s">
        <v>3342</v>
      </c>
      <c r="G4154" t="s">
        <v>3343</v>
      </c>
      <c r="H4154" t="s">
        <v>27</v>
      </c>
      <c r="I4154" t="s">
        <v>37</v>
      </c>
      <c r="J4154" t="s">
        <v>38</v>
      </c>
      <c r="K4154" t="s">
        <v>71</v>
      </c>
      <c r="L4154">
        <v>10</v>
      </c>
      <c r="M4154">
        <v>17248</v>
      </c>
      <c r="N4154">
        <v>15</v>
      </c>
      <c r="O4154">
        <v>96270.38</v>
      </c>
      <c r="P4154" t="s">
        <v>31</v>
      </c>
      <c r="Q4154" t="s">
        <v>268</v>
      </c>
      <c r="R4154">
        <v>146608</v>
      </c>
      <c r="S4154">
        <v>50337.619999999995</v>
      </c>
      <c r="T4154" t="s">
        <v>66</v>
      </c>
      <c r="U4154">
        <v>2023</v>
      </c>
      <c r="V4154" t="s">
        <v>46</v>
      </c>
    </row>
    <row r="4155" spans="1:22" x14ac:dyDescent="0.3">
      <c r="A4155">
        <v>104835</v>
      </c>
      <c r="B4155" s="1">
        <v>45560</v>
      </c>
      <c r="C4155" t="s">
        <v>3447</v>
      </c>
      <c r="D4155" t="s">
        <v>73</v>
      </c>
      <c r="E4155" t="s">
        <v>3341</v>
      </c>
      <c r="F4155" t="s">
        <v>3342</v>
      </c>
      <c r="G4155" t="s">
        <v>3343</v>
      </c>
      <c r="H4155" t="s">
        <v>27</v>
      </c>
      <c r="I4155" t="s">
        <v>49</v>
      </c>
      <c r="J4155" t="s">
        <v>50</v>
      </c>
      <c r="K4155" t="s">
        <v>74</v>
      </c>
      <c r="L4155">
        <v>3</v>
      </c>
      <c r="M4155">
        <v>43916</v>
      </c>
      <c r="N4155">
        <v>15</v>
      </c>
      <c r="O4155">
        <v>98614.62</v>
      </c>
      <c r="P4155" t="s">
        <v>63</v>
      </c>
      <c r="Q4155" t="s">
        <v>431</v>
      </c>
      <c r="R4155">
        <v>111985.8</v>
      </c>
      <c r="S4155">
        <v>13371.180000000008</v>
      </c>
      <c r="T4155" t="s">
        <v>60</v>
      </c>
      <c r="U4155">
        <v>2024</v>
      </c>
      <c r="V4155" t="s">
        <v>34</v>
      </c>
    </row>
    <row r="4156" spans="1:22" x14ac:dyDescent="0.3">
      <c r="A4156">
        <v>104845</v>
      </c>
      <c r="B4156" s="1">
        <v>45354</v>
      </c>
      <c r="C4156" t="s">
        <v>2591</v>
      </c>
      <c r="D4156" t="s">
        <v>23</v>
      </c>
      <c r="E4156" t="s">
        <v>3341</v>
      </c>
      <c r="F4156" t="s">
        <v>3342</v>
      </c>
      <c r="G4156" t="s">
        <v>3343</v>
      </c>
      <c r="H4156" t="s">
        <v>27</v>
      </c>
      <c r="I4156" t="s">
        <v>49</v>
      </c>
      <c r="J4156" t="s">
        <v>50</v>
      </c>
      <c r="K4156" t="s">
        <v>68</v>
      </c>
      <c r="L4156">
        <v>9</v>
      </c>
      <c r="M4156">
        <v>46553</v>
      </c>
      <c r="N4156">
        <v>15</v>
      </c>
      <c r="O4156">
        <v>303158.48</v>
      </c>
      <c r="P4156" t="s">
        <v>56</v>
      </c>
      <c r="Q4156" t="s">
        <v>268</v>
      </c>
      <c r="R4156">
        <v>356130.45</v>
      </c>
      <c r="S4156">
        <v>52971.97000000003</v>
      </c>
      <c r="T4156" t="s">
        <v>57</v>
      </c>
      <c r="U4156">
        <v>2024</v>
      </c>
      <c r="V4156" t="s">
        <v>52</v>
      </c>
    </row>
    <row r="4157" spans="1:22" x14ac:dyDescent="0.3">
      <c r="A4157">
        <v>104854</v>
      </c>
      <c r="B4157" s="1">
        <v>45016</v>
      </c>
      <c r="C4157" t="s">
        <v>3448</v>
      </c>
      <c r="D4157" t="s">
        <v>54</v>
      </c>
      <c r="E4157" t="s">
        <v>3341</v>
      </c>
      <c r="F4157" t="s">
        <v>3342</v>
      </c>
      <c r="G4157" t="s">
        <v>3343</v>
      </c>
      <c r="H4157" t="s">
        <v>27</v>
      </c>
      <c r="I4157" t="s">
        <v>37</v>
      </c>
      <c r="J4157" t="s">
        <v>38</v>
      </c>
      <c r="K4157" t="s">
        <v>71</v>
      </c>
      <c r="L4157">
        <v>5</v>
      </c>
      <c r="M4157">
        <v>11084</v>
      </c>
      <c r="N4157">
        <v>0</v>
      </c>
      <c r="O4157">
        <v>49487.44</v>
      </c>
      <c r="P4157" t="s">
        <v>63</v>
      </c>
      <c r="Q4157" t="s">
        <v>32</v>
      </c>
      <c r="R4157">
        <v>55420</v>
      </c>
      <c r="S4157">
        <v>5932.5599999999977</v>
      </c>
      <c r="T4157" t="s">
        <v>57</v>
      </c>
      <c r="U4157">
        <v>2023</v>
      </c>
      <c r="V4157" t="s">
        <v>77</v>
      </c>
    </row>
    <row r="4158" spans="1:22" x14ac:dyDescent="0.3">
      <c r="A4158">
        <v>104856</v>
      </c>
      <c r="B4158" s="1">
        <v>45513</v>
      </c>
      <c r="C4158" t="s">
        <v>3449</v>
      </c>
      <c r="D4158" t="s">
        <v>65</v>
      </c>
      <c r="E4158" t="s">
        <v>3341</v>
      </c>
      <c r="F4158" t="s">
        <v>3342</v>
      </c>
      <c r="G4158" t="s">
        <v>3343</v>
      </c>
      <c r="H4158" t="s">
        <v>27</v>
      </c>
      <c r="I4158" t="s">
        <v>49</v>
      </c>
      <c r="J4158" t="s">
        <v>50</v>
      </c>
      <c r="K4158" t="s">
        <v>55</v>
      </c>
      <c r="L4158">
        <v>6</v>
      </c>
      <c r="M4158">
        <v>18039</v>
      </c>
      <c r="N4158">
        <v>20</v>
      </c>
      <c r="O4158">
        <v>59604.99</v>
      </c>
      <c r="P4158" t="s">
        <v>63</v>
      </c>
      <c r="Q4158" t="s">
        <v>268</v>
      </c>
      <c r="R4158">
        <v>86587.200000000012</v>
      </c>
      <c r="S4158">
        <v>26982.210000000014</v>
      </c>
      <c r="T4158" t="s">
        <v>51</v>
      </c>
      <c r="U4158">
        <v>2024</v>
      </c>
      <c r="V4158" t="s">
        <v>77</v>
      </c>
    </row>
    <row r="4159" spans="1:22" x14ac:dyDescent="0.3">
      <c r="A4159">
        <v>104873</v>
      </c>
      <c r="B4159" s="1">
        <v>45164</v>
      </c>
      <c r="C4159" t="s">
        <v>2777</v>
      </c>
      <c r="D4159" t="s">
        <v>48</v>
      </c>
      <c r="E4159" t="s">
        <v>3341</v>
      </c>
      <c r="F4159" t="s">
        <v>3342</v>
      </c>
      <c r="G4159" t="s">
        <v>3343</v>
      </c>
      <c r="H4159" t="s">
        <v>27</v>
      </c>
      <c r="I4159" t="s">
        <v>49</v>
      </c>
      <c r="J4159" t="s">
        <v>50</v>
      </c>
      <c r="K4159" t="s">
        <v>30</v>
      </c>
      <c r="L4159">
        <v>4</v>
      </c>
      <c r="M4159">
        <v>5255</v>
      </c>
      <c r="N4159">
        <v>20</v>
      </c>
      <c r="O4159">
        <v>12769.48</v>
      </c>
      <c r="P4159" t="s">
        <v>63</v>
      </c>
      <c r="Q4159" t="s">
        <v>268</v>
      </c>
      <c r="R4159">
        <v>16816</v>
      </c>
      <c r="S4159">
        <v>4046.5200000000004</v>
      </c>
      <c r="T4159" t="s">
        <v>51</v>
      </c>
      <c r="U4159">
        <v>2023</v>
      </c>
      <c r="V4159" t="s">
        <v>46</v>
      </c>
    </row>
    <row r="4160" spans="1:22" x14ac:dyDescent="0.3">
      <c r="A4160">
        <v>104908</v>
      </c>
      <c r="B4160" s="1">
        <v>44999</v>
      </c>
      <c r="C4160" t="s">
        <v>3450</v>
      </c>
      <c r="D4160" t="s">
        <v>73</v>
      </c>
      <c r="E4160" t="s">
        <v>3341</v>
      </c>
      <c r="F4160" t="s">
        <v>3342</v>
      </c>
      <c r="G4160" t="s">
        <v>3343</v>
      </c>
      <c r="H4160" t="s">
        <v>27</v>
      </c>
      <c r="I4160" t="s">
        <v>28</v>
      </c>
      <c r="J4160" t="s">
        <v>29</v>
      </c>
      <c r="K4160" t="s">
        <v>30</v>
      </c>
      <c r="L4160">
        <v>8</v>
      </c>
      <c r="M4160">
        <v>20673</v>
      </c>
      <c r="N4160">
        <v>20</v>
      </c>
      <c r="O4160">
        <v>111885.82</v>
      </c>
      <c r="P4160" t="s">
        <v>40</v>
      </c>
      <c r="Q4160" t="s">
        <v>268</v>
      </c>
      <c r="R4160">
        <v>132307.20000000001</v>
      </c>
      <c r="S4160">
        <v>20421.380000000005</v>
      </c>
      <c r="T4160" t="s">
        <v>57</v>
      </c>
      <c r="U4160">
        <v>2023</v>
      </c>
      <c r="V4160" t="s">
        <v>61</v>
      </c>
    </row>
    <row r="4161" spans="1:22" x14ac:dyDescent="0.3">
      <c r="A4161">
        <v>104947</v>
      </c>
      <c r="B4161" s="1">
        <v>45170</v>
      </c>
      <c r="C4161" t="s">
        <v>3451</v>
      </c>
      <c r="D4161" t="s">
        <v>48</v>
      </c>
      <c r="E4161" t="s">
        <v>3341</v>
      </c>
      <c r="F4161" t="s">
        <v>3342</v>
      </c>
      <c r="G4161" t="s">
        <v>3343</v>
      </c>
      <c r="H4161" t="s">
        <v>27</v>
      </c>
      <c r="I4161" t="s">
        <v>28</v>
      </c>
      <c r="J4161" t="s">
        <v>29</v>
      </c>
      <c r="K4161" t="s">
        <v>59</v>
      </c>
      <c r="L4161">
        <v>4</v>
      </c>
      <c r="M4161">
        <v>28287</v>
      </c>
      <c r="N4161">
        <v>5</v>
      </c>
      <c r="O4161">
        <v>89114.32</v>
      </c>
      <c r="P4161" t="s">
        <v>56</v>
      </c>
      <c r="Q4161" t="s">
        <v>268</v>
      </c>
      <c r="R4161">
        <v>107490.59999999999</v>
      </c>
      <c r="S4161">
        <v>18376.279999999984</v>
      </c>
      <c r="T4161" t="s">
        <v>60</v>
      </c>
      <c r="U4161">
        <v>2023</v>
      </c>
      <c r="V4161" t="s">
        <v>77</v>
      </c>
    </row>
    <row r="4162" spans="1:22" x14ac:dyDescent="0.3">
      <c r="A4162">
        <v>104985</v>
      </c>
      <c r="B4162" s="1">
        <v>45473</v>
      </c>
      <c r="C4162" t="s">
        <v>3313</v>
      </c>
      <c r="D4162" t="s">
        <v>65</v>
      </c>
      <c r="E4162" t="s">
        <v>3341</v>
      </c>
      <c r="F4162" t="s">
        <v>3342</v>
      </c>
      <c r="G4162" t="s">
        <v>3343</v>
      </c>
      <c r="H4162" t="s">
        <v>27</v>
      </c>
      <c r="I4162" t="s">
        <v>49</v>
      </c>
      <c r="J4162" t="s">
        <v>50</v>
      </c>
      <c r="K4162" t="s">
        <v>55</v>
      </c>
      <c r="L4162">
        <v>5</v>
      </c>
      <c r="M4162">
        <v>35366</v>
      </c>
      <c r="N4162">
        <v>0</v>
      </c>
      <c r="O4162">
        <v>131489.35</v>
      </c>
      <c r="P4162" t="s">
        <v>31</v>
      </c>
      <c r="Q4162" t="s">
        <v>268</v>
      </c>
      <c r="R4162">
        <v>176830</v>
      </c>
      <c r="S4162">
        <v>45340.649999999994</v>
      </c>
      <c r="T4162" t="s">
        <v>75</v>
      </c>
      <c r="U4162">
        <v>2024</v>
      </c>
      <c r="V4162" t="s">
        <v>52</v>
      </c>
    </row>
    <row r="4163" spans="1:22" x14ac:dyDescent="0.3">
      <c r="A4163">
        <v>104989</v>
      </c>
      <c r="B4163" s="1">
        <v>45552</v>
      </c>
      <c r="C4163" t="s">
        <v>3452</v>
      </c>
      <c r="D4163" t="s">
        <v>105</v>
      </c>
      <c r="E4163" t="s">
        <v>3341</v>
      </c>
      <c r="F4163" t="s">
        <v>3342</v>
      </c>
      <c r="G4163" t="s">
        <v>3343</v>
      </c>
      <c r="H4163" t="s">
        <v>27</v>
      </c>
      <c r="I4163" t="s">
        <v>37</v>
      </c>
      <c r="J4163" t="s">
        <v>38</v>
      </c>
      <c r="K4163" t="s">
        <v>55</v>
      </c>
      <c r="L4163">
        <v>2</v>
      </c>
      <c r="M4163">
        <v>7054</v>
      </c>
      <c r="N4163">
        <v>15</v>
      </c>
      <c r="O4163">
        <v>7729.16</v>
      </c>
      <c r="P4163" t="s">
        <v>63</v>
      </c>
      <c r="Q4163" t="s">
        <v>268</v>
      </c>
      <c r="R4163">
        <v>11991.8</v>
      </c>
      <c r="S4163">
        <v>4262.6399999999994</v>
      </c>
      <c r="T4163" t="s">
        <v>60</v>
      </c>
      <c r="U4163">
        <v>2024</v>
      </c>
      <c r="V4163" t="s">
        <v>61</v>
      </c>
    </row>
    <row r="4164" spans="1:22" x14ac:dyDescent="0.3">
      <c r="A4164">
        <v>100010</v>
      </c>
      <c r="B4164" s="1">
        <v>44933</v>
      </c>
      <c r="C4164" t="s">
        <v>3453</v>
      </c>
      <c r="D4164" t="s">
        <v>23</v>
      </c>
      <c r="E4164" t="s">
        <v>3341</v>
      </c>
      <c r="F4164" t="s">
        <v>3342</v>
      </c>
      <c r="G4164" t="s">
        <v>3343</v>
      </c>
      <c r="H4164" t="s">
        <v>143</v>
      </c>
      <c r="I4164" t="s">
        <v>154</v>
      </c>
      <c r="J4164" t="s">
        <v>155</v>
      </c>
      <c r="K4164" t="s">
        <v>68</v>
      </c>
      <c r="L4164">
        <v>9</v>
      </c>
      <c r="M4164">
        <v>41640</v>
      </c>
      <c r="N4164">
        <v>15</v>
      </c>
      <c r="O4164">
        <v>279901</v>
      </c>
      <c r="P4164" t="s">
        <v>31</v>
      </c>
      <c r="Q4164" t="s">
        <v>32</v>
      </c>
      <c r="R4164">
        <v>318546</v>
      </c>
      <c r="S4164">
        <v>38645</v>
      </c>
      <c r="T4164" t="s">
        <v>84</v>
      </c>
      <c r="U4164">
        <v>2023</v>
      </c>
      <c r="V4164" t="s">
        <v>46</v>
      </c>
    </row>
    <row r="4165" spans="1:22" x14ac:dyDescent="0.3">
      <c r="A4165">
        <v>100022</v>
      </c>
      <c r="B4165" s="1">
        <v>45539</v>
      </c>
      <c r="C4165" t="s">
        <v>985</v>
      </c>
      <c r="D4165" t="s">
        <v>36</v>
      </c>
      <c r="E4165" t="s">
        <v>3341</v>
      </c>
      <c r="F4165" t="s">
        <v>3342</v>
      </c>
      <c r="G4165" t="s">
        <v>3343</v>
      </c>
      <c r="H4165" t="s">
        <v>143</v>
      </c>
      <c r="I4165" t="s">
        <v>144</v>
      </c>
      <c r="J4165" t="s">
        <v>144</v>
      </c>
      <c r="K4165" t="s">
        <v>71</v>
      </c>
      <c r="L4165">
        <v>8</v>
      </c>
      <c r="M4165">
        <v>47481</v>
      </c>
      <c r="N4165">
        <v>15</v>
      </c>
      <c r="O4165">
        <v>210763.18</v>
      </c>
      <c r="P4165" t="s">
        <v>63</v>
      </c>
      <c r="Q4165" t="s">
        <v>431</v>
      </c>
      <c r="R4165">
        <v>322870.8</v>
      </c>
      <c r="S4165">
        <v>112107.62</v>
      </c>
      <c r="T4165" t="s">
        <v>60</v>
      </c>
      <c r="U4165">
        <v>2024</v>
      </c>
      <c r="V4165" t="s">
        <v>34</v>
      </c>
    </row>
    <row r="4166" spans="1:22" x14ac:dyDescent="0.3">
      <c r="A4166">
        <v>100027</v>
      </c>
      <c r="B4166" s="1">
        <v>45057</v>
      </c>
      <c r="C4166" t="s">
        <v>3454</v>
      </c>
      <c r="D4166" t="s">
        <v>48</v>
      </c>
      <c r="E4166" t="s">
        <v>3341</v>
      </c>
      <c r="F4166" t="s">
        <v>3342</v>
      </c>
      <c r="G4166" t="s">
        <v>3343</v>
      </c>
      <c r="H4166" t="s">
        <v>143</v>
      </c>
      <c r="I4166" t="s">
        <v>144</v>
      </c>
      <c r="J4166" t="s">
        <v>144</v>
      </c>
      <c r="K4166" t="s">
        <v>71</v>
      </c>
      <c r="L4166">
        <v>4</v>
      </c>
      <c r="M4166">
        <v>1408</v>
      </c>
      <c r="N4166">
        <v>5</v>
      </c>
      <c r="O4166">
        <v>3992.88</v>
      </c>
      <c r="P4166" t="s">
        <v>56</v>
      </c>
      <c r="Q4166" t="s">
        <v>431</v>
      </c>
      <c r="R4166">
        <v>5350.4</v>
      </c>
      <c r="S4166">
        <v>1357.5199999999995</v>
      </c>
      <c r="T4166" t="s">
        <v>33</v>
      </c>
      <c r="U4166">
        <v>2023</v>
      </c>
      <c r="V4166" t="s">
        <v>42</v>
      </c>
    </row>
    <row r="4167" spans="1:22" x14ac:dyDescent="0.3">
      <c r="A4167">
        <v>100092</v>
      </c>
      <c r="B4167" s="1">
        <v>45207</v>
      </c>
      <c r="C4167" t="s">
        <v>1859</v>
      </c>
      <c r="D4167" t="s">
        <v>23</v>
      </c>
      <c r="E4167" t="s">
        <v>3341</v>
      </c>
      <c r="F4167" t="s">
        <v>3342</v>
      </c>
      <c r="G4167" t="s">
        <v>3343</v>
      </c>
      <c r="H4167" t="s">
        <v>143</v>
      </c>
      <c r="I4167" t="s">
        <v>151</v>
      </c>
      <c r="J4167" t="s">
        <v>152</v>
      </c>
      <c r="K4167" t="s">
        <v>91</v>
      </c>
      <c r="L4167">
        <v>2</v>
      </c>
      <c r="M4167">
        <v>44645</v>
      </c>
      <c r="N4167">
        <v>0</v>
      </c>
      <c r="O4167">
        <v>70880.72</v>
      </c>
      <c r="P4167" t="s">
        <v>31</v>
      </c>
      <c r="Q4167" t="s">
        <v>268</v>
      </c>
      <c r="R4167">
        <v>89290</v>
      </c>
      <c r="S4167">
        <v>18409.28</v>
      </c>
      <c r="T4167" t="s">
        <v>66</v>
      </c>
      <c r="U4167">
        <v>2023</v>
      </c>
      <c r="V4167" t="s">
        <v>52</v>
      </c>
    </row>
    <row r="4168" spans="1:22" x14ac:dyDescent="0.3">
      <c r="A4168">
        <v>100109</v>
      </c>
      <c r="B4168" s="1">
        <v>45502</v>
      </c>
      <c r="C4168" t="s">
        <v>2184</v>
      </c>
      <c r="D4168" t="s">
        <v>23</v>
      </c>
      <c r="E4168" t="s">
        <v>3341</v>
      </c>
      <c r="F4168" t="s">
        <v>3342</v>
      </c>
      <c r="G4168" t="s">
        <v>3343</v>
      </c>
      <c r="H4168" t="s">
        <v>143</v>
      </c>
      <c r="I4168" t="s">
        <v>144</v>
      </c>
      <c r="J4168" t="s">
        <v>144</v>
      </c>
      <c r="K4168" t="s">
        <v>68</v>
      </c>
      <c r="L4168">
        <v>9</v>
      </c>
      <c r="M4168">
        <v>22695</v>
      </c>
      <c r="N4168">
        <v>5</v>
      </c>
      <c r="O4168">
        <v>117761.36</v>
      </c>
      <c r="P4168" t="s">
        <v>63</v>
      </c>
      <c r="Q4168" t="s">
        <v>431</v>
      </c>
      <c r="R4168">
        <v>194042.25</v>
      </c>
      <c r="S4168">
        <v>76280.89</v>
      </c>
      <c r="T4168" t="s">
        <v>117</v>
      </c>
      <c r="U4168">
        <v>2024</v>
      </c>
      <c r="V4168" t="s">
        <v>114</v>
      </c>
    </row>
    <row r="4169" spans="1:22" x14ac:dyDescent="0.3">
      <c r="A4169">
        <v>100174</v>
      </c>
      <c r="B4169" s="1">
        <v>45443</v>
      </c>
      <c r="C4169" t="s">
        <v>3455</v>
      </c>
      <c r="D4169" t="s">
        <v>36</v>
      </c>
      <c r="E4169" t="s">
        <v>3341</v>
      </c>
      <c r="F4169" t="s">
        <v>3342</v>
      </c>
      <c r="G4169" t="s">
        <v>3343</v>
      </c>
      <c r="H4169" t="s">
        <v>143</v>
      </c>
      <c r="I4169" t="s">
        <v>154</v>
      </c>
      <c r="J4169" t="s">
        <v>155</v>
      </c>
      <c r="K4169" t="s">
        <v>71</v>
      </c>
      <c r="L4169">
        <v>6</v>
      </c>
      <c r="M4169">
        <v>49525</v>
      </c>
      <c r="N4169">
        <v>5</v>
      </c>
      <c r="O4169">
        <v>233917.21</v>
      </c>
      <c r="P4169" t="s">
        <v>56</v>
      </c>
      <c r="Q4169" t="s">
        <v>268</v>
      </c>
      <c r="R4169">
        <v>282292.5</v>
      </c>
      <c r="S4169">
        <v>48375.290000000008</v>
      </c>
      <c r="T4169" t="s">
        <v>33</v>
      </c>
      <c r="U4169">
        <v>2024</v>
      </c>
      <c r="V4169" t="s">
        <v>77</v>
      </c>
    </row>
    <row r="4170" spans="1:22" x14ac:dyDescent="0.3">
      <c r="A4170">
        <v>100181</v>
      </c>
      <c r="B4170" s="1">
        <v>45474</v>
      </c>
      <c r="C4170" t="s">
        <v>3456</v>
      </c>
      <c r="D4170" t="s">
        <v>105</v>
      </c>
      <c r="E4170" t="s">
        <v>3341</v>
      </c>
      <c r="F4170" t="s">
        <v>3342</v>
      </c>
      <c r="G4170" t="s">
        <v>3343</v>
      </c>
      <c r="H4170" t="s">
        <v>143</v>
      </c>
      <c r="I4170" t="s">
        <v>144</v>
      </c>
      <c r="J4170" t="s">
        <v>144</v>
      </c>
      <c r="K4170" t="s">
        <v>55</v>
      </c>
      <c r="L4170">
        <v>6</v>
      </c>
      <c r="M4170">
        <v>49059</v>
      </c>
      <c r="N4170">
        <v>5</v>
      </c>
      <c r="O4170">
        <v>172906.8</v>
      </c>
      <c r="P4170" t="s">
        <v>40</v>
      </c>
      <c r="Q4170" t="s">
        <v>32</v>
      </c>
      <c r="R4170">
        <v>279636.3</v>
      </c>
      <c r="S4170">
        <v>106729.5</v>
      </c>
      <c r="T4170" t="s">
        <v>117</v>
      </c>
      <c r="U4170">
        <v>2024</v>
      </c>
      <c r="V4170" t="s">
        <v>114</v>
      </c>
    </row>
    <row r="4171" spans="1:22" x14ac:dyDescent="0.3">
      <c r="A4171">
        <v>100200</v>
      </c>
      <c r="B4171" s="1">
        <v>45011</v>
      </c>
      <c r="C4171" t="s">
        <v>704</v>
      </c>
      <c r="D4171" t="s">
        <v>36</v>
      </c>
      <c r="E4171" t="s">
        <v>3341</v>
      </c>
      <c r="F4171" t="s">
        <v>3342</v>
      </c>
      <c r="G4171" t="s">
        <v>3343</v>
      </c>
      <c r="H4171" t="s">
        <v>143</v>
      </c>
      <c r="I4171" t="s">
        <v>144</v>
      </c>
      <c r="J4171" t="s">
        <v>144</v>
      </c>
      <c r="K4171" t="s">
        <v>39</v>
      </c>
      <c r="L4171">
        <v>5</v>
      </c>
      <c r="M4171">
        <v>12259</v>
      </c>
      <c r="N4171">
        <v>0</v>
      </c>
      <c r="O4171">
        <v>51101.8</v>
      </c>
      <c r="P4171" t="s">
        <v>40</v>
      </c>
      <c r="Q4171" t="s">
        <v>431</v>
      </c>
      <c r="R4171">
        <v>61295</v>
      </c>
      <c r="S4171">
        <v>10193.199999999997</v>
      </c>
      <c r="T4171" t="s">
        <v>57</v>
      </c>
      <c r="U4171">
        <v>2023</v>
      </c>
      <c r="V4171" t="s">
        <v>52</v>
      </c>
    </row>
    <row r="4172" spans="1:22" x14ac:dyDescent="0.3">
      <c r="A4172">
        <v>100222</v>
      </c>
      <c r="B4172" s="1">
        <v>45208</v>
      </c>
      <c r="C4172" t="s">
        <v>3457</v>
      </c>
      <c r="D4172" t="s">
        <v>23</v>
      </c>
      <c r="E4172" t="s">
        <v>3341</v>
      </c>
      <c r="F4172" t="s">
        <v>3342</v>
      </c>
      <c r="G4172" t="s">
        <v>3343</v>
      </c>
      <c r="H4172" t="s">
        <v>143</v>
      </c>
      <c r="I4172" t="s">
        <v>154</v>
      </c>
      <c r="J4172" t="s">
        <v>155</v>
      </c>
      <c r="K4172" t="s">
        <v>74</v>
      </c>
      <c r="L4172">
        <v>6</v>
      </c>
      <c r="M4172">
        <v>4082</v>
      </c>
      <c r="N4172">
        <v>5</v>
      </c>
      <c r="O4172">
        <v>19558.57</v>
      </c>
      <c r="P4172" t="s">
        <v>56</v>
      </c>
      <c r="Q4172" t="s">
        <v>431</v>
      </c>
      <c r="R4172">
        <v>23267.399999999998</v>
      </c>
      <c r="S4172">
        <v>3708.8299999999981</v>
      </c>
      <c r="T4172" t="s">
        <v>66</v>
      </c>
      <c r="U4172">
        <v>2023</v>
      </c>
      <c r="V4172" t="s">
        <v>114</v>
      </c>
    </row>
    <row r="4173" spans="1:22" x14ac:dyDescent="0.3">
      <c r="A4173">
        <v>100234</v>
      </c>
      <c r="B4173" s="1">
        <v>45107</v>
      </c>
      <c r="C4173" t="s">
        <v>3458</v>
      </c>
      <c r="D4173" t="s">
        <v>73</v>
      </c>
      <c r="E4173" t="s">
        <v>3341</v>
      </c>
      <c r="F4173" t="s">
        <v>3342</v>
      </c>
      <c r="G4173" t="s">
        <v>3343</v>
      </c>
      <c r="H4173" t="s">
        <v>143</v>
      </c>
      <c r="I4173" t="s">
        <v>151</v>
      </c>
      <c r="J4173" t="s">
        <v>152</v>
      </c>
      <c r="K4173" t="s">
        <v>91</v>
      </c>
      <c r="L4173">
        <v>3</v>
      </c>
      <c r="M4173">
        <v>39975</v>
      </c>
      <c r="N4173">
        <v>20</v>
      </c>
      <c r="O4173">
        <v>57797.32</v>
      </c>
      <c r="P4173" t="s">
        <v>63</v>
      </c>
      <c r="Q4173" t="s">
        <v>268</v>
      </c>
      <c r="R4173">
        <v>95940</v>
      </c>
      <c r="S4173">
        <v>38142.68</v>
      </c>
      <c r="T4173" t="s">
        <v>75</v>
      </c>
      <c r="U4173">
        <v>2023</v>
      </c>
      <c r="V4173" t="s">
        <v>77</v>
      </c>
    </row>
    <row r="4174" spans="1:22" x14ac:dyDescent="0.3">
      <c r="A4174">
        <v>100240</v>
      </c>
      <c r="B4174" s="1">
        <v>44995</v>
      </c>
      <c r="C4174" t="s">
        <v>3280</v>
      </c>
      <c r="D4174" t="s">
        <v>36</v>
      </c>
      <c r="E4174" t="s">
        <v>3341</v>
      </c>
      <c r="F4174" t="s">
        <v>3342</v>
      </c>
      <c r="G4174" t="s">
        <v>3343</v>
      </c>
      <c r="H4174" t="s">
        <v>143</v>
      </c>
      <c r="I4174" t="s">
        <v>154</v>
      </c>
      <c r="J4174" t="s">
        <v>155</v>
      </c>
      <c r="K4174" t="s">
        <v>71</v>
      </c>
      <c r="L4174">
        <v>7</v>
      </c>
      <c r="M4174">
        <v>27546</v>
      </c>
      <c r="N4174">
        <v>20</v>
      </c>
      <c r="O4174">
        <v>124786.09</v>
      </c>
      <c r="P4174" t="s">
        <v>40</v>
      </c>
      <c r="Q4174" t="s">
        <v>431</v>
      </c>
      <c r="R4174">
        <v>154257.60000000001</v>
      </c>
      <c r="S4174">
        <v>29471.510000000009</v>
      </c>
      <c r="T4174" t="s">
        <v>57</v>
      </c>
      <c r="U4174">
        <v>2023</v>
      </c>
      <c r="V4174" t="s">
        <v>77</v>
      </c>
    </row>
    <row r="4175" spans="1:22" x14ac:dyDescent="0.3">
      <c r="A4175">
        <v>100285</v>
      </c>
      <c r="B4175" s="1">
        <v>45498</v>
      </c>
      <c r="C4175" t="s">
        <v>848</v>
      </c>
      <c r="D4175" t="s">
        <v>54</v>
      </c>
      <c r="E4175" t="s">
        <v>3341</v>
      </c>
      <c r="F4175" t="s">
        <v>3342</v>
      </c>
      <c r="G4175" t="s">
        <v>3343</v>
      </c>
      <c r="H4175" t="s">
        <v>143</v>
      </c>
      <c r="I4175" t="s">
        <v>154</v>
      </c>
      <c r="J4175" t="s">
        <v>155</v>
      </c>
      <c r="K4175" t="s">
        <v>30</v>
      </c>
      <c r="L4175">
        <v>9</v>
      </c>
      <c r="M4175">
        <v>15821</v>
      </c>
      <c r="N4175">
        <v>15</v>
      </c>
      <c r="O4175">
        <v>94992.67</v>
      </c>
      <c r="P4175" t="s">
        <v>40</v>
      </c>
      <c r="Q4175" t="s">
        <v>268</v>
      </c>
      <c r="R4175">
        <v>121030.65</v>
      </c>
      <c r="S4175">
        <v>26037.979999999996</v>
      </c>
      <c r="T4175" t="s">
        <v>117</v>
      </c>
      <c r="U4175">
        <v>2024</v>
      </c>
      <c r="V4175" t="s">
        <v>42</v>
      </c>
    </row>
    <row r="4176" spans="1:22" x14ac:dyDescent="0.3">
      <c r="A4176">
        <v>100392</v>
      </c>
      <c r="B4176" s="1">
        <v>45528</v>
      </c>
      <c r="C4176" t="s">
        <v>428</v>
      </c>
      <c r="D4176" t="s">
        <v>23</v>
      </c>
      <c r="E4176" t="s">
        <v>3341</v>
      </c>
      <c r="F4176" t="s">
        <v>3342</v>
      </c>
      <c r="G4176" t="s">
        <v>3343</v>
      </c>
      <c r="H4176" t="s">
        <v>143</v>
      </c>
      <c r="I4176" t="s">
        <v>151</v>
      </c>
      <c r="J4176" t="s">
        <v>152</v>
      </c>
      <c r="K4176" t="s">
        <v>91</v>
      </c>
      <c r="L4176">
        <v>6</v>
      </c>
      <c r="M4176">
        <v>8305</v>
      </c>
      <c r="N4176">
        <v>0</v>
      </c>
      <c r="O4176">
        <v>42642.46</v>
      </c>
      <c r="P4176" t="s">
        <v>56</v>
      </c>
      <c r="Q4176" t="s">
        <v>431</v>
      </c>
      <c r="R4176">
        <v>49830</v>
      </c>
      <c r="S4176">
        <v>7187.5400000000009</v>
      </c>
      <c r="T4176" t="s">
        <v>51</v>
      </c>
      <c r="U4176">
        <v>2024</v>
      </c>
      <c r="V4176" t="s">
        <v>46</v>
      </c>
    </row>
    <row r="4177" spans="1:22" x14ac:dyDescent="0.3">
      <c r="A4177">
        <v>100417</v>
      </c>
      <c r="B4177" s="1">
        <v>45309</v>
      </c>
      <c r="C4177" t="s">
        <v>3459</v>
      </c>
      <c r="D4177" t="s">
        <v>54</v>
      </c>
      <c r="E4177" t="s">
        <v>3341</v>
      </c>
      <c r="F4177" t="s">
        <v>3342</v>
      </c>
      <c r="G4177" t="s">
        <v>3343</v>
      </c>
      <c r="H4177" t="s">
        <v>143</v>
      </c>
      <c r="I4177" t="s">
        <v>154</v>
      </c>
      <c r="J4177" t="s">
        <v>155</v>
      </c>
      <c r="K4177" t="s">
        <v>30</v>
      </c>
      <c r="L4177">
        <v>8</v>
      </c>
      <c r="M4177">
        <v>13971</v>
      </c>
      <c r="N4177">
        <v>10</v>
      </c>
      <c r="O4177">
        <v>79161.119999999995</v>
      </c>
      <c r="P4177" t="s">
        <v>56</v>
      </c>
      <c r="Q4177" t="s">
        <v>431</v>
      </c>
      <c r="R4177">
        <v>100591.2</v>
      </c>
      <c r="S4177">
        <v>21430.080000000002</v>
      </c>
      <c r="T4177" t="s">
        <v>84</v>
      </c>
      <c r="U4177">
        <v>2024</v>
      </c>
      <c r="V4177" t="s">
        <v>42</v>
      </c>
    </row>
    <row r="4178" spans="1:22" x14ac:dyDescent="0.3">
      <c r="A4178">
        <v>100421</v>
      </c>
      <c r="B4178" s="1">
        <v>45528</v>
      </c>
      <c r="C4178" t="s">
        <v>2270</v>
      </c>
      <c r="D4178" t="s">
        <v>36</v>
      </c>
      <c r="E4178" t="s">
        <v>3341</v>
      </c>
      <c r="F4178" t="s">
        <v>3342</v>
      </c>
      <c r="G4178" t="s">
        <v>3343</v>
      </c>
      <c r="H4178" t="s">
        <v>143</v>
      </c>
      <c r="I4178" t="s">
        <v>144</v>
      </c>
      <c r="J4178" t="s">
        <v>144</v>
      </c>
      <c r="K4178" t="s">
        <v>55</v>
      </c>
      <c r="L4178">
        <v>1</v>
      </c>
      <c r="M4178">
        <v>17181</v>
      </c>
      <c r="N4178">
        <v>20</v>
      </c>
      <c r="O4178">
        <v>12127.56</v>
      </c>
      <c r="P4178" t="s">
        <v>63</v>
      </c>
      <c r="Q4178" t="s">
        <v>32</v>
      </c>
      <c r="R4178">
        <v>13744.800000000001</v>
      </c>
      <c r="S4178">
        <v>1617.2400000000016</v>
      </c>
      <c r="T4178" t="s">
        <v>51</v>
      </c>
      <c r="U4178">
        <v>2024</v>
      </c>
      <c r="V4178" t="s">
        <v>46</v>
      </c>
    </row>
    <row r="4179" spans="1:22" x14ac:dyDescent="0.3">
      <c r="A4179">
        <v>100437</v>
      </c>
      <c r="B4179" s="1">
        <v>44965</v>
      </c>
      <c r="C4179" t="s">
        <v>3460</v>
      </c>
      <c r="D4179" t="s">
        <v>73</v>
      </c>
      <c r="E4179" t="s">
        <v>3341</v>
      </c>
      <c r="F4179" t="s">
        <v>3342</v>
      </c>
      <c r="G4179" t="s">
        <v>3343</v>
      </c>
      <c r="H4179" t="s">
        <v>143</v>
      </c>
      <c r="I4179" t="s">
        <v>151</v>
      </c>
      <c r="J4179" t="s">
        <v>152</v>
      </c>
      <c r="K4179" t="s">
        <v>55</v>
      </c>
      <c r="L4179">
        <v>10</v>
      </c>
      <c r="M4179">
        <v>25550</v>
      </c>
      <c r="N4179">
        <v>20</v>
      </c>
      <c r="O4179">
        <v>168774.94</v>
      </c>
      <c r="P4179" t="s">
        <v>31</v>
      </c>
      <c r="Q4179" t="s">
        <v>431</v>
      </c>
      <c r="R4179">
        <v>204400</v>
      </c>
      <c r="S4179">
        <v>35625.06</v>
      </c>
      <c r="T4179" t="s">
        <v>108</v>
      </c>
      <c r="U4179">
        <v>2023</v>
      </c>
      <c r="V4179" t="s">
        <v>34</v>
      </c>
    </row>
    <row r="4180" spans="1:22" x14ac:dyDescent="0.3">
      <c r="A4180">
        <v>100441</v>
      </c>
      <c r="B4180" s="1">
        <v>45461</v>
      </c>
      <c r="C4180" t="s">
        <v>1662</v>
      </c>
      <c r="D4180" t="s">
        <v>36</v>
      </c>
      <c r="E4180" t="s">
        <v>3341</v>
      </c>
      <c r="F4180" t="s">
        <v>3342</v>
      </c>
      <c r="G4180" t="s">
        <v>3343</v>
      </c>
      <c r="H4180" t="s">
        <v>143</v>
      </c>
      <c r="I4180" t="s">
        <v>151</v>
      </c>
      <c r="J4180" t="s">
        <v>152</v>
      </c>
      <c r="K4180" t="s">
        <v>59</v>
      </c>
      <c r="L4180">
        <v>1</v>
      </c>
      <c r="M4180">
        <v>27441</v>
      </c>
      <c r="N4180">
        <v>15</v>
      </c>
      <c r="O4180">
        <v>16591.21</v>
      </c>
      <c r="P4180" t="s">
        <v>31</v>
      </c>
      <c r="Q4180" t="s">
        <v>32</v>
      </c>
      <c r="R4180">
        <v>23324.85</v>
      </c>
      <c r="S4180">
        <v>6733.6399999999994</v>
      </c>
      <c r="T4180" t="s">
        <v>75</v>
      </c>
      <c r="U4180">
        <v>2024</v>
      </c>
      <c r="V4180" t="s">
        <v>61</v>
      </c>
    </row>
    <row r="4181" spans="1:22" x14ac:dyDescent="0.3">
      <c r="A4181">
        <v>100473</v>
      </c>
      <c r="B4181" s="1">
        <v>44982</v>
      </c>
      <c r="C4181" t="s">
        <v>1704</v>
      </c>
      <c r="D4181" t="s">
        <v>36</v>
      </c>
      <c r="E4181" t="s">
        <v>3341</v>
      </c>
      <c r="F4181" t="s">
        <v>3342</v>
      </c>
      <c r="G4181" t="s">
        <v>3343</v>
      </c>
      <c r="H4181" t="s">
        <v>143</v>
      </c>
      <c r="I4181" t="s">
        <v>151</v>
      </c>
      <c r="J4181" t="s">
        <v>152</v>
      </c>
      <c r="K4181" t="s">
        <v>68</v>
      </c>
      <c r="L4181">
        <v>2</v>
      </c>
      <c r="M4181">
        <v>23304</v>
      </c>
      <c r="N4181">
        <v>10</v>
      </c>
      <c r="O4181">
        <v>30204.07</v>
      </c>
      <c r="P4181" t="s">
        <v>56</v>
      </c>
      <c r="Q4181" t="s">
        <v>431</v>
      </c>
      <c r="R4181">
        <v>41947.200000000004</v>
      </c>
      <c r="S4181">
        <v>11743.130000000005</v>
      </c>
      <c r="T4181" t="s">
        <v>108</v>
      </c>
      <c r="U4181">
        <v>2023</v>
      </c>
      <c r="V4181" t="s">
        <v>46</v>
      </c>
    </row>
    <row r="4182" spans="1:22" x14ac:dyDescent="0.3">
      <c r="A4182">
        <v>100493</v>
      </c>
      <c r="B4182" s="1">
        <v>45033</v>
      </c>
      <c r="C4182" t="s">
        <v>3461</v>
      </c>
      <c r="D4182" t="s">
        <v>23</v>
      </c>
      <c r="E4182" t="s">
        <v>3341</v>
      </c>
      <c r="F4182" t="s">
        <v>3342</v>
      </c>
      <c r="G4182" t="s">
        <v>3343</v>
      </c>
      <c r="H4182" t="s">
        <v>143</v>
      </c>
      <c r="I4182" t="s">
        <v>154</v>
      </c>
      <c r="J4182" t="s">
        <v>155</v>
      </c>
      <c r="K4182" t="s">
        <v>68</v>
      </c>
      <c r="L4182">
        <v>7</v>
      </c>
      <c r="M4182">
        <v>41001</v>
      </c>
      <c r="N4182">
        <v>5</v>
      </c>
      <c r="O4182">
        <v>203175.25</v>
      </c>
      <c r="P4182" t="s">
        <v>63</v>
      </c>
      <c r="Q4182" t="s">
        <v>32</v>
      </c>
      <c r="R4182">
        <v>272656.64999999997</v>
      </c>
      <c r="S4182">
        <v>69481.399999999965</v>
      </c>
      <c r="T4182" t="s">
        <v>41</v>
      </c>
      <c r="U4182">
        <v>2023</v>
      </c>
      <c r="V4182" t="s">
        <v>114</v>
      </c>
    </row>
    <row r="4183" spans="1:22" x14ac:dyDescent="0.3">
      <c r="A4183">
        <v>100580</v>
      </c>
      <c r="B4183" s="1">
        <v>44947</v>
      </c>
      <c r="C4183" t="s">
        <v>3462</v>
      </c>
      <c r="D4183" t="s">
        <v>105</v>
      </c>
      <c r="E4183" t="s">
        <v>3341</v>
      </c>
      <c r="F4183" t="s">
        <v>3342</v>
      </c>
      <c r="G4183" t="s">
        <v>3343</v>
      </c>
      <c r="H4183" t="s">
        <v>143</v>
      </c>
      <c r="I4183" t="s">
        <v>144</v>
      </c>
      <c r="J4183" t="s">
        <v>144</v>
      </c>
      <c r="K4183" t="s">
        <v>30</v>
      </c>
      <c r="L4183">
        <v>4</v>
      </c>
      <c r="M4183">
        <v>9159</v>
      </c>
      <c r="N4183">
        <v>15</v>
      </c>
      <c r="O4183">
        <v>23304.91</v>
      </c>
      <c r="P4183" t="s">
        <v>63</v>
      </c>
      <c r="Q4183" t="s">
        <v>431</v>
      </c>
      <c r="R4183">
        <v>31140.6</v>
      </c>
      <c r="S4183">
        <v>7835.6899999999987</v>
      </c>
      <c r="T4183" t="s">
        <v>84</v>
      </c>
      <c r="U4183">
        <v>2023</v>
      </c>
      <c r="V4183" t="s">
        <v>46</v>
      </c>
    </row>
    <row r="4184" spans="1:22" x14ac:dyDescent="0.3">
      <c r="A4184">
        <v>100599</v>
      </c>
      <c r="B4184" s="1">
        <v>45637</v>
      </c>
      <c r="C4184" t="s">
        <v>3463</v>
      </c>
      <c r="D4184" t="s">
        <v>65</v>
      </c>
      <c r="E4184" t="s">
        <v>3341</v>
      </c>
      <c r="F4184" t="s">
        <v>3342</v>
      </c>
      <c r="G4184" t="s">
        <v>3343</v>
      </c>
      <c r="H4184" t="s">
        <v>143</v>
      </c>
      <c r="I4184" t="s">
        <v>154</v>
      </c>
      <c r="J4184" t="s">
        <v>155</v>
      </c>
      <c r="K4184" t="s">
        <v>39</v>
      </c>
      <c r="L4184">
        <v>2</v>
      </c>
      <c r="M4184">
        <v>38998</v>
      </c>
      <c r="N4184">
        <v>15</v>
      </c>
      <c r="O4184">
        <v>40015.339999999997</v>
      </c>
      <c r="P4184" t="s">
        <v>40</v>
      </c>
      <c r="Q4184" t="s">
        <v>431</v>
      </c>
      <c r="R4184">
        <v>66296.599999999991</v>
      </c>
      <c r="S4184">
        <v>26281.259999999995</v>
      </c>
      <c r="T4184" t="s">
        <v>69</v>
      </c>
      <c r="U4184">
        <v>2024</v>
      </c>
      <c r="V4184" t="s">
        <v>34</v>
      </c>
    </row>
    <row r="4185" spans="1:22" x14ac:dyDescent="0.3">
      <c r="A4185">
        <v>100619</v>
      </c>
      <c r="B4185" s="1">
        <v>45141</v>
      </c>
      <c r="C4185" t="s">
        <v>182</v>
      </c>
      <c r="D4185" t="s">
        <v>54</v>
      </c>
      <c r="E4185" t="s">
        <v>3341</v>
      </c>
      <c r="F4185" t="s">
        <v>3342</v>
      </c>
      <c r="G4185" t="s">
        <v>3343</v>
      </c>
      <c r="H4185" t="s">
        <v>143</v>
      </c>
      <c r="I4185" t="s">
        <v>154</v>
      </c>
      <c r="J4185" t="s">
        <v>155</v>
      </c>
      <c r="K4185" t="s">
        <v>39</v>
      </c>
      <c r="L4185">
        <v>2</v>
      </c>
      <c r="M4185">
        <v>35524</v>
      </c>
      <c r="N4185">
        <v>5</v>
      </c>
      <c r="O4185">
        <v>49455.81</v>
      </c>
      <c r="P4185" t="s">
        <v>63</v>
      </c>
      <c r="Q4185" t="s">
        <v>431</v>
      </c>
      <c r="R4185">
        <v>67495.599999999991</v>
      </c>
      <c r="S4185">
        <v>18039.789999999994</v>
      </c>
      <c r="T4185" t="s">
        <v>51</v>
      </c>
      <c r="U4185">
        <v>2023</v>
      </c>
      <c r="V4185" t="s">
        <v>42</v>
      </c>
    </row>
    <row r="4186" spans="1:22" x14ac:dyDescent="0.3">
      <c r="A4186">
        <v>100740</v>
      </c>
      <c r="B4186" s="1">
        <v>45272</v>
      </c>
      <c r="C4186" t="s">
        <v>3464</v>
      </c>
      <c r="D4186" t="s">
        <v>48</v>
      </c>
      <c r="E4186" t="s">
        <v>3341</v>
      </c>
      <c r="F4186" t="s">
        <v>3342</v>
      </c>
      <c r="G4186" t="s">
        <v>3343</v>
      </c>
      <c r="H4186" t="s">
        <v>143</v>
      </c>
      <c r="I4186" t="s">
        <v>151</v>
      </c>
      <c r="J4186" t="s">
        <v>152</v>
      </c>
      <c r="K4186" t="s">
        <v>71</v>
      </c>
      <c r="L4186">
        <v>6</v>
      </c>
      <c r="M4186">
        <v>10045</v>
      </c>
      <c r="N4186">
        <v>20</v>
      </c>
      <c r="O4186">
        <v>29756.54</v>
      </c>
      <c r="P4186" t="s">
        <v>63</v>
      </c>
      <c r="Q4186" t="s">
        <v>32</v>
      </c>
      <c r="R4186">
        <v>48216</v>
      </c>
      <c r="S4186">
        <v>18459.46</v>
      </c>
      <c r="T4186" t="s">
        <v>69</v>
      </c>
      <c r="U4186">
        <v>2023</v>
      </c>
      <c r="V4186" t="s">
        <v>61</v>
      </c>
    </row>
    <row r="4187" spans="1:22" x14ac:dyDescent="0.3">
      <c r="A4187">
        <v>100813</v>
      </c>
      <c r="B4187" s="1">
        <v>45543</v>
      </c>
      <c r="C4187" t="s">
        <v>3465</v>
      </c>
      <c r="D4187" t="s">
        <v>48</v>
      </c>
      <c r="E4187" t="s">
        <v>3341</v>
      </c>
      <c r="F4187" t="s">
        <v>3342</v>
      </c>
      <c r="G4187" t="s">
        <v>3343</v>
      </c>
      <c r="H4187" t="s">
        <v>143</v>
      </c>
      <c r="I4187" t="s">
        <v>144</v>
      </c>
      <c r="J4187" t="s">
        <v>144</v>
      </c>
      <c r="K4187" t="s">
        <v>68</v>
      </c>
      <c r="L4187">
        <v>1</v>
      </c>
      <c r="M4187">
        <v>41675</v>
      </c>
      <c r="N4187">
        <v>0</v>
      </c>
      <c r="O4187">
        <v>29874.13</v>
      </c>
      <c r="P4187" t="s">
        <v>63</v>
      </c>
      <c r="Q4187" t="s">
        <v>268</v>
      </c>
      <c r="R4187">
        <v>41675</v>
      </c>
      <c r="S4187">
        <v>11800.869999999999</v>
      </c>
      <c r="T4187" t="s">
        <v>60</v>
      </c>
      <c r="U4187">
        <v>2024</v>
      </c>
      <c r="V4187" t="s">
        <v>52</v>
      </c>
    </row>
    <row r="4188" spans="1:22" x14ac:dyDescent="0.3">
      <c r="A4188">
        <v>100820</v>
      </c>
      <c r="B4188" s="1">
        <v>45005</v>
      </c>
      <c r="C4188" t="s">
        <v>3466</v>
      </c>
      <c r="D4188" t="s">
        <v>23</v>
      </c>
      <c r="E4188" t="s">
        <v>3341</v>
      </c>
      <c r="F4188" t="s">
        <v>3342</v>
      </c>
      <c r="G4188" t="s">
        <v>3343</v>
      </c>
      <c r="H4188" t="s">
        <v>143</v>
      </c>
      <c r="I4188" t="s">
        <v>154</v>
      </c>
      <c r="J4188" t="s">
        <v>155</v>
      </c>
      <c r="K4188" t="s">
        <v>55</v>
      </c>
      <c r="L4188">
        <v>9</v>
      </c>
      <c r="M4188">
        <v>5875</v>
      </c>
      <c r="N4188">
        <v>5</v>
      </c>
      <c r="O4188">
        <v>30895.72</v>
      </c>
      <c r="P4188" t="s">
        <v>40</v>
      </c>
      <c r="Q4188" t="s">
        <v>32</v>
      </c>
      <c r="R4188">
        <v>50231.25</v>
      </c>
      <c r="S4188">
        <v>19335.53</v>
      </c>
      <c r="T4188" t="s">
        <v>57</v>
      </c>
      <c r="U4188">
        <v>2023</v>
      </c>
      <c r="V4188" t="s">
        <v>114</v>
      </c>
    </row>
    <row r="4189" spans="1:22" x14ac:dyDescent="0.3">
      <c r="A4189">
        <v>100823</v>
      </c>
      <c r="B4189" s="1">
        <v>45326</v>
      </c>
      <c r="C4189" t="s">
        <v>2337</v>
      </c>
      <c r="D4189" t="s">
        <v>44</v>
      </c>
      <c r="E4189" t="s">
        <v>3341</v>
      </c>
      <c r="F4189" t="s">
        <v>3342</v>
      </c>
      <c r="G4189" t="s">
        <v>3343</v>
      </c>
      <c r="H4189" t="s">
        <v>143</v>
      </c>
      <c r="I4189" t="s">
        <v>151</v>
      </c>
      <c r="J4189" t="s">
        <v>152</v>
      </c>
      <c r="K4189" t="s">
        <v>74</v>
      </c>
      <c r="L4189">
        <v>7</v>
      </c>
      <c r="M4189">
        <v>4003</v>
      </c>
      <c r="N4189">
        <v>5</v>
      </c>
      <c r="O4189">
        <v>21687.43</v>
      </c>
      <c r="P4189" t="s">
        <v>56</v>
      </c>
      <c r="Q4189" t="s">
        <v>431</v>
      </c>
      <c r="R4189">
        <v>26619.949999999997</v>
      </c>
      <c r="S4189">
        <v>4932.5199999999968</v>
      </c>
      <c r="T4189" t="s">
        <v>108</v>
      </c>
      <c r="U4189">
        <v>2024</v>
      </c>
      <c r="V4189" t="s">
        <v>52</v>
      </c>
    </row>
    <row r="4190" spans="1:22" x14ac:dyDescent="0.3">
      <c r="A4190">
        <v>100831</v>
      </c>
      <c r="B4190" s="1">
        <v>44956</v>
      </c>
      <c r="C4190" t="s">
        <v>3467</v>
      </c>
      <c r="D4190" t="s">
        <v>48</v>
      </c>
      <c r="E4190" t="s">
        <v>3341</v>
      </c>
      <c r="F4190" t="s">
        <v>3342</v>
      </c>
      <c r="G4190" t="s">
        <v>3343</v>
      </c>
      <c r="H4190" t="s">
        <v>143</v>
      </c>
      <c r="I4190" t="s">
        <v>154</v>
      </c>
      <c r="J4190" t="s">
        <v>155</v>
      </c>
      <c r="K4190" t="s">
        <v>30</v>
      </c>
      <c r="L4190">
        <v>5</v>
      </c>
      <c r="M4190">
        <v>15158</v>
      </c>
      <c r="N4190">
        <v>20</v>
      </c>
      <c r="O4190">
        <v>43931.78</v>
      </c>
      <c r="P4190" t="s">
        <v>31</v>
      </c>
      <c r="Q4190" t="s">
        <v>32</v>
      </c>
      <c r="R4190">
        <v>60632</v>
      </c>
      <c r="S4190">
        <v>16700.22</v>
      </c>
      <c r="T4190" t="s">
        <v>84</v>
      </c>
      <c r="U4190">
        <v>2023</v>
      </c>
      <c r="V4190" t="s">
        <v>114</v>
      </c>
    </row>
    <row r="4191" spans="1:22" x14ac:dyDescent="0.3">
      <c r="A4191">
        <v>100836</v>
      </c>
      <c r="B4191" s="1">
        <v>45484</v>
      </c>
      <c r="C4191" t="s">
        <v>3468</v>
      </c>
      <c r="D4191" t="s">
        <v>48</v>
      </c>
      <c r="E4191" t="s">
        <v>3341</v>
      </c>
      <c r="F4191" t="s">
        <v>3342</v>
      </c>
      <c r="G4191" t="s">
        <v>3343</v>
      </c>
      <c r="H4191" t="s">
        <v>143</v>
      </c>
      <c r="I4191" t="s">
        <v>154</v>
      </c>
      <c r="J4191" t="s">
        <v>155</v>
      </c>
      <c r="K4191" t="s">
        <v>91</v>
      </c>
      <c r="L4191">
        <v>6</v>
      </c>
      <c r="M4191">
        <v>28438</v>
      </c>
      <c r="N4191">
        <v>10</v>
      </c>
      <c r="O4191">
        <v>105655.78</v>
      </c>
      <c r="P4191" t="s">
        <v>40</v>
      </c>
      <c r="Q4191" t="s">
        <v>268</v>
      </c>
      <c r="R4191">
        <v>153565.20000000001</v>
      </c>
      <c r="S4191">
        <v>47909.420000000013</v>
      </c>
      <c r="T4191" t="s">
        <v>117</v>
      </c>
      <c r="U4191">
        <v>2024</v>
      </c>
      <c r="V4191" t="s">
        <v>42</v>
      </c>
    </row>
    <row r="4192" spans="1:22" x14ac:dyDescent="0.3">
      <c r="A4192">
        <v>100838</v>
      </c>
      <c r="B4192" s="1">
        <v>45534</v>
      </c>
      <c r="C4192" t="s">
        <v>3469</v>
      </c>
      <c r="D4192" t="s">
        <v>105</v>
      </c>
      <c r="E4192" t="s">
        <v>3341</v>
      </c>
      <c r="F4192" t="s">
        <v>3342</v>
      </c>
      <c r="G4192" t="s">
        <v>3343</v>
      </c>
      <c r="H4192" t="s">
        <v>143</v>
      </c>
      <c r="I4192" t="s">
        <v>151</v>
      </c>
      <c r="J4192" t="s">
        <v>152</v>
      </c>
      <c r="K4192" t="s">
        <v>55</v>
      </c>
      <c r="L4192">
        <v>9</v>
      </c>
      <c r="M4192">
        <v>15944</v>
      </c>
      <c r="N4192">
        <v>15</v>
      </c>
      <c r="O4192">
        <v>105865.84</v>
      </c>
      <c r="P4192" t="s">
        <v>63</v>
      </c>
      <c r="Q4192" t="s">
        <v>268</v>
      </c>
      <c r="R4192">
        <v>121971.59999999999</v>
      </c>
      <c r="S4192">
        <v>16105.759999999995</v>
      </c>
      <c r="T4192" t="s">
        <v>51</v>
      </c>
      <c r="U4192">
        <v>2024</v>
      </c>
      <c r="V4192" t="s">
        <v>77</v>
      </c>
    </row>
    <row r="4193" spans="1:22" x14ac:dyDescent="0.3">
      <c r="A4193">
        <v>100839</v>
      </c>
      <c r="B4193" s="1">
        <v>45561</v>
      </c>
      <c r="C4193" t="s">
        <v>3470</v>
      </c>
      <c r="D4193" t="s">
        <v>65</v>
      </c>
      <c r="E4193" t="s">
        <v>3341</v>
      </c>
      <c r="F4193" t="s">
        <v>3342</v>
      </c>
      <c r="G4193" t="s">
        <v>3343</v>
      </c>
      <c r="H4193" t="s">
        <v>143</v>
      </c>
      <c r="I4193" t="s">
        <v>151</v>
      </c>
      <c r="J4193" t="s">
        <v>152</v>
      </c>
      <c r="K4193" t="s">
        <v>68</v>
      </c>
      <c r="L4193">
        <v>4</v>
      </c>
      <c r="M4193">
        <v>45821</v>
      </c>
      <c r="N4193">
        <v>10</v>
      </c>
      <c r="O4193">
        <v>145324.62</v>
      </c>
      <c r="P4193" t="s">
        <v>63</v>
      </c>
      <c r="Q4193" t="s">
        <v>32</v>
      </c>
      <c r="R4193">
        <v>164955.6</v>
      </c>
      <c r="S4193">
        <v>19630.98000000001</v>
      </c>
      <c r="T4193" t="s">
        <v>60</v>
      </c>
      <c r="U4193">
        <v>2024</v>
      </c>
      <c r="V4193" t="s">
        <v>42</v>
      </c>
    </row>
    <row r="4194" spans="1:22" x14ac:dyDescent="0.3">
      <c r="A4194">
        <v>100840</v>
      </c>
      <c r="B4194" s="1">
        <v>45325</v>
      </c>
      <c r="C4194" t="s">
        <v>3471</v>
      </c>
      <c r="D4194" t="s">
        <v>73</v>
      </c>
      <c r="E4194" t="s">
        <v>3341</v>
      </c>
      <c r="F4194" t="s">
        <v>3342</v>
      </c>
      <c r="G4194" t="s">
        <v>3343</v>
      </c>
      <c r="H4194" t="s">
        <v>143</v>
      </c>
      <c r="I4194" t="s">
        <v>151</v>
      </c>
      <c r="J4194" t="s">
        <v>152</v>
      </c>
      <c r="K4194" t="s">
        <v>91</v>
      </c>
      <c r="L4194">
        <v>2</v>
      </c>
      <c r="M4194">
        <v>3332</v>
      </c>
      <c r="N4194">
        <v>5</v>
      </c>
      <c r="O4194">
        <v>5562.48</v>
      </c>
      <c r="P4194" t="s">
        <v>56</v>
      </c>
      <c r="Q4194" t="s">
        <v>32</v>
      </c>
      <c r="R4194">
        <v>6330.7999999999993</v>
      </c>
      <c r="S4194">
        <v>768.31999999999971</v>
      </c>
      <c r="T4194" t="s">
        <v>108</v>
      </c>
      <c r="U4194">
        <v>2024</v>
      </c>
      <c r="V4194" t="s">
        <v>46</v>
      </c>
    </row>
    <row r="4195" spans="1:22" x14ac:dyDescent="0.3">
      <c r="A4195">
        <v>100846</v>
      </c>
      <c r="B4195" s="1">
        <v>45628</v>
      </c>
      <c r="C4195" t="s">
        <v>3472</v>
      </c>
      <c r="D4195" t="s">
        <v>54</v>
      </c>
      <c r="E4195" t="s">
        <v>3341</v>
      </c>
      <c r="F4195" t="s">
        <v>3342</v>
      </c>
      <c r="G4195" t="s">
        <v>3343</v>
      </c>
      <c r="H4195" t="s">
        <v>143</v>
      </c>
      <c r="I4195" t="s">
        <v>144</v>
      </c>
      <c r="J4195" t="s">
        <v>144</v>
      </c>
      <c r="K4195" t="s">
        <v>71</v>
      </c>
      <c r="L4195">
        <v>9</v>
      </c>
      <c r="M4195">
        <v>8887</v>
      </c>
      <c r="N4195">
        <v>20</v>
      </c>
      <c r="O4195">
        <v>44198.28</v>
      </c>
      <c r="P4195" t="s">
        <v>63</v>
      </c>
      <c r="Q4195" t="s">
        <v>32</v>
      </c>
      <c r="R4195">
        <v>63986.400000000001</v>
      </c>
      <c r="S4195">
        <v>19788.120000000003</v>
      </c>
      <c r="T4195" t="s">
        <v>69</v>
      </c>
      <c r="U4195">
        <v>2024</v>
      </c>
      <c r="V4195" t="s">
        <v>114</v>
      </c>
    </row>
    <row r="4196" spans="1:22" x14ac:dyDescent="0.3">
      <c r="A4196">
        <v>100874</v>
      </c>
      <c r="B4196" s="1">
        <v>45413</v>
      </c>
      <c r="C4196" t="s">
        <v>3473</v>
      </c>
      <c r="D4196" t="s">
        <v>23</v>
      </c>
      <c r="E4196" t="s">
        <v>3341</v>
      </c>
      <c r="F4196" t="s">
        <v>3342</v>
      </c>
      <c r="G4196" t="s">
        <v>3343</v>
      </c>
      <c r="H4196" t="s">
        <v>143</v>
      </c>
      <c r="I4196" t="s">
        <v>154</v>
      </c>
      <c r="J4196" t="s">
        <v>155</v>
      </c>
      <c r="K4196" t="s">
        <v>71</v>
      </c>
      <c r="L4196">
        <v>4</v>
      </c>
      <c r="M4196">
        <v>30360</v>
      </c>
      <c r="N4196">
        <v>5</v>
      </c>
      <c r="O4196">
        <v>84082.33</v>
      </c>
      <c r="P4196" t="s">
        <v>56</v>
      </c>
      <c r="Q4196" t="s">
        <v>268</v>
      </c>
      <c r="R4196">
        <v>115368</v>
      </c>
      <c r="S4196">
        <v>31285.67</v>
      </c>
      <c r="T4196" t="s">
        <v>33</v>
      </c>
      <c r="U4196">
        <v>2024</v>
      </c>
      <c r="V4196" t="s">
        <v>34</v>
      </c>
    </row>
    <row r="4197" spans="1:22" x14ac:dyDescent="0.3">
      <c r="A4197">
        <v>100896</v>
      </c>
      <c r="B4197" s="1">
        <v>45586</v>
      </c>
      <c r="C4197" t="s">
        <v>3474</v>
      </c>
      <c r="D4197" t="s">
        <v>54</v>
      </c>
      <c r="E4197" t="s">
        <v>3341</v>
      </c>
      <c r="F4197" t="s">
        <v>3342</v>
      </c>
      <c r="G4197" t="s">
        <v>3343</v>
      </c>
      <c r="H4197" t="s">
        <v>143</v>
      </c>
      <c r="I4197" t="s">
        <v>154</v>
      </c>
      <c r="J4197" t="s">
        <v>155</v>
      </c>
      <c r="K4197" t="s">
        <v>30</v>
      </c>
      <c r="L4197">
        <v>8</v>
      </c>
      <c r="M4197">
        <v>10264</v>
      </c>
      <c r="N4197">
        <v>20</v>
      </c>
      <c r="O4197">
        <v>55510.95</v>
      </c>
      <c r="P4197" t="s">
        <v>40</v>
      </c>
      <c r="Q4197" t="s">
        <v>268</v>
      </c>
      <c r="R4197">
        <v>65689.600000000006</v>
      </c>
      <c r="S4197">
        <v>10178.650000000009</v>
      </c>
      <c r="T4197" t="s">
        <v>66</v>
      </c>
      <c r="U4197">
        <v>2024</v>
      </c>
      <c r="V4197" t="s">
        <v>114</v>
      </c>
    </row>
    <row r="4198" spans="1:22" x14ac:dyDescent="0.3">
      <c r="A4198">
        <v>100979</v>
      </c>
      <c r="B4198" s="1">
        <v>45545</v>
      </c>
      <c r="C4198" t="s">
        <v>3475</v>
      </c>
      <c r="D4198" t="s">
        <v>44</v>
      </c>
      <c r="E4198" t="s">
        <v>3341</v>
      </c>
      <c r="F4198" t="s">
        <v>3342</v>
      </c>
      <c r="G4198" t="s">
        <v>3343</v>
      </c>
      <c r="H4198" t="s">
        <v>143</v>
      </c>
      <c r="I4198" t="s">
        <v>144</v>
      </c>
      <c r="J4198" t="s">
        <v>144</v>
      </c>
      <c r="K4198" t="s">
        <v>71</v>
      </c>
      <c r="L4198">
        <v>4</v>
      </c>
      <c r="M4198">
        <v>49037</v>
      </c>
      <c r="N4198">
        <v>10</v>
      </c>
      <c r="O4198">
        <v>148836.31</v>
      </c>
      <c r="P4198" t="s">
        <v>40</v>
      </c>
      <c r="Q4198" t="s">
        <v>32</v>
      </c>
      <c r="R4198">
        <v>176533.2</v>
      </c>
      <c r="S4198">
        <v>27696.890000000014</v>
      </c>
      <c r="T4198" t="s">
        <v>60</v>
      </c>
      <c r="U4198">
        <v>2024</v>
      </c>
      <c r="V4198" t="s">
        <v>61</v>
      </c>
    </row>
    <row r="4199" spans="1:22" x14ac:dyDescent="0.3">
      <c r="A4199">
        <v>101003</v>
      </c>
      <c r="B4199" s="1">
        <v>45139</v>
      </c>
      <c r="C4199" t="s">
        <v>2031</v>
      </c>
      <c r="D4199" t="s">
        <v>23</v>
      </c>
      <c r="E4199" t="s">
        <v>3341</v>
      </c>
      <c r="F4199" t="s">
        <v>3342</v>
      </c>
      <c r="G4199" t="s">
        <v>3343</v>
      </c>
      <c r="H4199" t="s">
        <v>143</v>
      </c>
      <c r="I4199" t="s">
        <v>144</v>
      </c>
      <c r="J4199" t="s">
        <v>144</v>
      </c>
      <c r="K4199" t="s">
        <v>39</v>
      </c>
      <c r="L4199">
        <v>5</v>
      </c>
      <c r="M4199">
        <v>36094</v>
      </c>
      <c r="N4199">
        <v>5</v>
      </c>
      <c r="O4199">
        <v>146631.45000000001</v>
      </c>
      <c r="P4199" t="s">
        <v>56</v>
      </c>
      <c r="Q4199" t="s">
        <v>268</v>
      </c>
      <c r="R4199">
        <v>171446.5</v>
      </c>
      <c r="S4199">
        <v>24815.049999999988</v>
      </c>
      <c r="T4199" t="s">
        <v>51</v>
      </c>
      <c r="U4199">
        <v>2023</v>
      </c>
      <c r="V4199" t="s">
        <v>61</v>
      </c>
    </row>
    <row r="4200" spans="1:22" x14ac:dyDescent="0.3">
      <c r="A4200">
        <v>101031</v>
      </c>
      <c r="B4200" s="1">
        <v>45469</v>
      </c>
      <c r="C4200" t="s">
        <v>2178</v>
      </c>
      <c r="D4200" t="s">
        <v>65</v>
      </c>
      <c r="E4200" t="s">
        <v>3341</v>
      </c>
      <c r="F4200" t="s">
        <v>3342</v>
      </c>
      <c r="G4200" t="s">
        <v>3343</v>
      </c>
      <c r="H4200" t="s">
        <v>143</v>
      </c>
      <c r="I4200" t="s">
        <v>151</v>
      </c>
      <c r="J4200" t="s">
        <v>152</v>
      </c>
      <c r="K4200" t="s">
        <v>59</v>
      </c>
      <c r="L4200">
        <v>8</v>
      </c>
      <c r="M4200">
        <v>28407</v>
      </c>
      <c r="N4200">
        <v>5</v>
      </c>
      <c r="O4200">
        <v>135120.78</v>
      </c>
      <c r="P4200" t="s">
        <v>31</v>
      </c>
      <c r="Q4200" t="s">
        <v>268</v>
      </c>
      <c r="R4200">
        <v>215893.19999999998</v>
      </c>
      <c r="S4200">
        <v>80772.419999999984</v>
      </c>
      <c r="T4200" t="s">
        <v>75</v>
      </c>
      <c r="U4200">
        <v>2024</v>
      </c>
      <c r="V4200" t="s">
        <v>34</v>
      </c>
    </row>
    <row r="4201" spans="1:22" x14ac:dyDescent="0.3">
      <c r="A4201">
        <v>101060</v>
      </c>
      <c r="B4201" s="1">
        <v>45292</v>
      </c>
      <c r="C4201" t="s">
        <v>3476</v>
      </c>
      <c r="D4201" t="s">
        <v>73</v>
      </c>
      <c r="E4201" t="s">
        <v>3341</v>
      </c>
      <c r="F4201" t="s">
        <v>3342</v>
      </c>
      <c r="G4201" t="s">
        <v>3343</v>
      </c>
      <c r="H4201" t="s">
        <v>143</v>
      </c>
      <c r="I4201" t="s">
        <v>154</v>
      </c>
      <c r="J4201" t="s">
        <v>155</v>
      </c>
      <c r="K4201" t="s">
        <v>68</v>
      </c>
      <c r="L4201">
        <v>2</v>
      </c>
      <c r="M4201">
        <v>38433</v>
      </c>
      <c r="N4201">
        <v>0</v>
      </c>
      <c r="O4201">
        <v>68217.149999999994</v>
      </c>
      <c r="P4201" t="s">
        <v>56</v>
      </c>
      <c r="Q4201" t="s">
        <v>32</v>
      </c>
      <c r="R4201">
        <v>76866</v>
      </c>
      <c r="S4201">
        <v>8648.8500000000058</v>
      </c>
      <c r="T4201" t="s">
        <v>84</v>
      </c>
      <c r="U4201">
        <v>2024</v>
      </c>
      <c r="V4201" t="s">
        <v>114</v>
      </c>
    </row>
    <row r="4202" spans="1:22" x14ac:dyDescent="0.3">
      <c r="A4202">
        <v>101094</v>
      </c>
      <c r="B4202" s="1">
        <v>45289</v>
      </c>
      <c r="C4202" t="s">
        <v>3477</v>
      </c>
      <c r="D4202" t="s">
        <v>36</v>
      </c>
      <c r="E4202" t="s">
        <v>3341</v>
      </c>
      <c r="F4202" t="s">
        <v>3342</v>
      </c>
      <c r="G4202" t="s">
        <v>3343</v>
      </c>
      <c r="H4202" t="s">
        <v>143</v>
      </c>
      <c r="I4202" t="s">
        <v>144</v>
      </c>
      <c r="J4202" t="s">
        <v>144</v>
      </c>
      <c r="K4202" t="s">
        <v>68</v>
      </c>
      <c r="L4202">
        <v>4</v>
      </c>
      <c r="M4202">
        <v>38339</v>
      </c>
      <c r="N4202">
        <v>15</v>
      </c>
      <c r="O4202">
        <v>103632.46</v>
      </c>
      <c r="P4202" t="s">
        <v>40</v>
      </c>
      <c r="Q4202" t="s">
        <v>431</v>
      </c>
      <c r="R4202">
        <v>130352.59999999999</v>
      </c>
      <c r="S4202">
        <v>26720.139999999985</v>
      </c>
      <c r="T4202" t="s">
        <v>69</v>
      </c>
      <c r="U4202">
        <v>2023</v>
      </c>
      <c r="V4202" t="s">
        <v>77</v>
      </c>
    </row>
    <row r="4203" spans="1:22" x14ac:dyDescent="0.3">
      <c r="A4203">
        <v>101165</v>
      </c>
      <c r="B4203" s="1">
        <v>45587</v>
      </c>
      <c r="C4203" t="s">
        <v>2422</v>
      </c>
      <c r="D4203" t="s">
        <v>73</v>
      </c>
      <c r="E4203" t="s">
        <v>3341</v>
      </c>
      <c r="F4203" t="s">
        <v>3342</v>
      </c>
      <c r="G4203" t="s">
        <v>3343</v>
      </c>
      <c r="H4203" t="s">
        <v>143</v>
      </c>
      <c r="I4203" t="s">
        <v>151</v>
      </c>
      <c r="J4203" t="s">
        <v>152</v>
      </c>
      <c r="K4203" t="s">
        <v>55</v>
      </c>
      <c r="L4203">
        <v>2</v>
      </c>
      <c r="M4203">
        <v>38170</v>
      </c>
      <c r="N4203">
        <v>20</v>
      </c>
      <c r="O4203">
        <v>49903.09</v>
      </c>
      <c r="P4203" t="s">
        <v>56</v>
      </c>
      <c r="Q4203" t="s">
        <v>268</v>
      </c>
      <c r="R4203">
        <v>61072</v>
      </c>
      <c r="S4203">
        <v>11168.910000000003</v>
      </c>
      <c r="T4203" t="s">
        <v>66</v>
      </c>
      <c r="U4203">
        <v>2024</v>
      </c>
      <c r="V4203" t="s">
        <v>61</v>
      </c>
    </row>
    <row r="4204" spans="1:22" x14ac:dyDescent="0.3">
      <c r="A4204">
        <v>101225</v>
      </c>
      <c r="B4204" s="1">
        <v>45565</v>
      </c>
      <c r="C4204" t="s">
        <v>409</v>
      </c>
      <c r="D4204" t="s">
        <v>73</v>
      </c>
      <c r="E4204" t="s">
        <v>3341</v>
      </c>
      <c r="F4204" t="s">
        <v>3342</v>
      </c>
      <c r="G4204" t="s">
        <v>3343</v>
      </c>
      <c r="H4204" t="s">
        <v>143</v>
      </c>
      <c r="I4204" t="s">
        <v>144</v>
      </c>
      <c r="J4204" t="s">
        <v>144</v>
      </c>
      <c r="K4204" t="s">
        <v>91</v>
      </c>
      <c r="L4204">
        <v>7</v>
      </c>
      <c r="M4204">
        <v>19936</v>
      </c>
      <c r="N4204">
        <v>10</v>
      </c>
      <c r="O4204">
        <v>89926.19</v>
      </c>
      <c r="P4204" t="s">
        <v>31</v>
      </c>
      <c r="Q4204" t="s">
        <v>32</v>
      </c>
      <c r="R4204">
        <v>125596.8</v>
      </c>
      <c r="S4204">
        <v>35670.61</v>
      </c>
      <c r="T4204" t="s">
        <v>60</v>
      </c>
      <c r="U4204">
        <v>2024</v>
      </c>
      <c r="V4204" t="s">
        <v>114</v>
      </c>
    </row>
    <row r="4205" spans="1:22" x14ac:dyDescent="0.3">
      <c r="A4205">
        <v>101269</v>
      </c>
      <c r="B4205" s="1">
        <v>45197</v>
      </c>
      <c r="C4205" t="s">
        <v>180</v>
      </c>
      <c r="D4205" t="s">
        <v>48</v>
      </c>
      <c r="E4205" t="s">
        <v>3341</v>
      </c>
      <c r="F4205" t="s">
        <v>3342</v>
      </c>
      <c r="G4205" t="s">
        <v>3343</v>
      </c>
      <c r="H4205" t="s">
        <v>143</v>
      </c>
      <c r="I4205" t="s">
        <v>151</v>
      </c>
      <c r="J4205" t="s">
        <v>152</v>
      </c>
      <c r="K4205" t="s">
        <v>55</v>
      </c>
      <c r="L4205">
        <v>7</v>
      </c>
      <c r="M4205">
        <v>37954</v>
      </c>
      <c r="N4205">
        <v>20</v>
      </c>
      <c r="O4205">
        <v>144106.72</v>
      </c>
      <c r="P4205" t="s">
        <v>56</v>
      </c>
      <c r="Q4205" t="s">
        <v>32</v>
      </c>
      <c r="R4205">
        <v>212542.40000000002</v>
      </c>
      <c r="S4205">
        <v>68435.680000000022</v>
      </c>
      <c r="T4205" t="s">
        <v>60</v>
      </c>
      <c r="U4205">
        <v>2023</v>
      </c>
      <c r="V4205" t="s">
        <v>42</v>
      </c>
    </row>
    <row r="4206" spans="1:22" x14ac:dyDescent="0.3">
      <c r="A4206">
        <v>101281</v>
      </c>
      <c r="B4206" s="1">
        <v>45542</v>
      </c>
      <c r="C4206" t="s">
        <v>3478</v>
      </c>
      <c r="D4206" t="s">
        <v>48</v>
      </c>
      <c r="E4206" t="s">
        <v>3341</v>
      </c>
      <c r="F4206" t="s">
        <v>3342</v>
      </c>
      <c r="G4206" t="s">
        <v>3343</v>
      </c>
      <c r="H4206" t="s">
        <v>143</v>
      </c>
      <c r="I4206" t="s">
        <v>154</v>
      </c>
      <c r="J4206" t="s">
        <v>155</v>
      </c>
      <c r="K4206" t="s">
        <v>30</v>
      </c>
      <c r="L4206">
        <v>3</v>
      </c>
      <c r="M4206">
        <v>13109</v>
      </c>
      <c r="N4206">
        <v>20</v>
      </c>
      <c r="O4206">
        <v>25739.54</v>
      </c>
      <c r="P4206" t="s">
        <v>40</v>
      </c>
      <c r="Q4206" t="s">
        <v>32</v>
      </c>
      <c r="R4206">
        <v>31461.600000000002</v>
      </c>
      <c r="S4206">
        <v>5722.0600000000013</v>
      </c>
      <c r="T4206" t="s">
        <v>60</v>
      </c>
      <c r="U4206">
        <v>2024</v>
      </c>
      <c r="V4206" t="s">
        <v>46</v>
      </c>
    </row>
    <row r="4207" spans="1:22" x14ac:dyDescent="0.3">
      <c r="A4207">
        <v>101298</v>
      </c>
      <c r="B4207" s="1">
        <v>45162</v>
      </c>
      <c r="C4207" t="s">
        <v>3479</v>
      </c>
      <c r="D4207" t="s">
        <v>105</v>
      </c>
      <c r="E4207" t="s">
        <v>3341</v>
      </c>
      <c r="F4207" t="s">
        <v>3342</v>
      </c>
      <c r="G4207" t="s">
        <v>3343</v>
      </c>
      <c r="H4207" t="s">
        <v>143</v>
      </c>
      <c r="I4207" t="s">
        <v>144</v>
      </c>
      <c r="J4207" t="s">
        <v>144</v>
      </c>
      <c r="K4207" t="s">
        <v>39</v>
      </c>
      <c r="L4207">
        <v>7</v>
      </c>
      <c r="M4207">
        <v>44251</v>
      </c>
      <c r="N4207">
        <v>0</v>
      </c>
      <c r="O4207">
        <v>242519.73</v>
      </c>
      <c r="P4207" t="s">
        <v>31</v>
      </c>
      <c r="Q4207" t="s">
        <v>431</v>
      </c>
      <c r="R4207">
        <v>309757</v>
      </c>
      <c r="S4207">
        <v>67237.26999999999</v>
      </c>
      <c r="T4207" t="s">
        <v>51</v>
      </c>
      <c r="U4207">
        <v>2023</v>
      </c>
      <c r="V4207" t="s">
        <v>42</v>
      </c>
    </row>
    <row r="4208" spans="1:22" x14ac:dyDescent="0.3">
      <c r="A4208">
        <v>101305</v>
      </c>
      <c r="B4208" s="1">
        <v>45622</v>
      </c>
      <c r="C4208" t="s">
        <v>2690</v>
      </c>
      <c r="D4208" t="s">
        <v>73</v>
      </c>
      <c r="E4208" t="s">
        <v>3341</v>
      </c>
      <c r="F4208" t="s">
        <v>3342</v>
      </c>
      <c r="G4208" t="s">
        <v>3343</v>
      </c>
      <c r="H4208" t="s">
        <v>143</v>
      </c>
      <c r="I4208" t="s">
        <v>154</v>
      </c>
      <c r="J4208" t="s">
        <v>155</v>
      </c>
      <c r="K4208" t="s">
        <v>74</v>
      </c>
      <c r="L4208">
        <v>9</v>
      </c>
      <c r="M4208">
        <v>25525</v>
      </c>
      <c r="N4208">
        <v>0</v>
      </c>
      <c r="O4208">
        <v>160368.44</v>
      </c>
      <c r="P4208" t="s">
        <v>63</v>
      </c>
      <c r="Q4208" t="s">
        <v>32</v>
      </c>
      <c r="R4208">
        <v>229725</v>
      </c>
      <c r="S4208">
        <v>69356.56</v>
      </c>
      <c r="T4208" t="s">
        <v>45</v>
      </c>
      <c r="U4208">
        <v>2024</v>
      </c>
      <c r="V4208" t="s">
        <v>61</v>
      </c>
    </row>
    <row r="4209" spans="1:22" x14ac:dyDescent="0.3">
      <c r="A4209">
        <v>101367</v>
      </c>
      <c r="B4209" s="1">
        <v>45061</v>
      </c>
      <c r="C4209" t="s">
        <v>3177</v>
      </c>
      <c r="D4209" t="s">
        <v>44</v>
      </c>
      <c r="E4209" t="s">
        <v>3341</v>
      </c>
      <c r="F4209" t="s">
        <v>3342</v>
      </c>
      <c r="G4209" t="s">
        <v>3343</v>
      </c>
      <c r="H4209" t="s">
        <v>143</v>
      </c>
      <c r="I4209" t="s">
        <v>144</v>
      </c>
      <c r="J4209" t="s">
        <v>144</v>
      </c>
      <c r="K4209" t="s">
        <v>91</v>
      </c>
      <c r="L4209">
        <v>5</v>
      </c>
      <c r="M4209">
        <v>7389</v>
      </c>
      <c r="N4209">
        <v>15</v>
      </c>
      <c r="O4209">
        <v>23187.64</v>
      </c>
      <c r="P4209" t="s">
        <v>31</v>
      </c>
      <c r="Q4209" t="s">
        <v>32</v>
      </c>
      <c r="R4209">
        <v>31403.25</v>
      </c>
      <c r="S4209">
        <v>8215.61</v>
      </c>
      <c r="T4209" t="s">
        <v>33</v>
      </c>
      <c r="U4209">
        <v>2023</v>
      </c>
      <c r="V4209" t="s">
        <v>114</v>
      </c>
    </row>
    <row r="4210" spans="1:22" x14ac:dyDescent="0.3">
      <c r="A4210">
        <v>101386</v>
      </c>
      <c r="B4210" s="1">
        <v>45634</v>
      </c>
      <c r="C4210" t="s">
        <v>388</v>
      </c>
      <c r="D4210" t="s">
        <v>48</v>
      </c>
      <c r="E4210" t="s">
        <v>3341</v>
      </c>
      <c r="F4210" t="s">
        <v>3342</v>
      </c>
      <c r="G4210" t="s">
        <v>3343</v>
      </c>
      <c r="H4210" t="s">
        <v>143</v>
      </c>
      <c r="I4210" t="s">
        <v>154</v>
      </c>
      <c r="J4210" t="s">
        <v>155</v>
      </c>
      <c r="K4210" t="s">
        <v>68</v>
      </c>
      <c r="L4210">
        <v>10</v>
      </c>
      <c r="M4210">
        <v>22839</v>
      </c>
      <c r="N4210">
        <v>15</v>
      </c>
      <c r="O4210">
        <v>158027.59</v>
      </c>
      <c r="P4210" t="s">
        <v>63</v>
      </c>
      <c r="Q4210" t="s">
        <v>431</v>
      </c>
      <c r="R4210">
        <v>194131.5</v>
      </c>
      <c r="S4210">
        <v>36103.910000000003</v>
      </c>
      <c r="T4210" t="s">
        <v>69</v>
      </c>
      <c r="U4210">
        <v>2024</v>
      </c>
      <c r="V4210" t="s">
        <v>52</v>
      </c>
    </row>
    <row r="4211" spans="1:22" x14ac:dyDescent="0.3">
      <c r="A4211">
        <v>101404</v>
      </c>
      <c r="B4211" s="1">
        <v>45433</v>
      </c>
      <c r="C4211" t="s">
        <v>2503</v>
      </c>
      <c r="D4211" t="s">
        <v>65</v>
      </c>
      <c r="E4211" t="s">
        <v>3341</v>
      </c>
      <c r="F4211" t="s">
        <v>3342</v>
      </c>
      <c r="G4211" t="s">
        <v>3343</v>
      </c>
      <c r="H4211" t="s">
        <v>143</v>
      </c>
      <c r="I4211" t="s">
        <v>144</v>
      </c>
      <c r="J4211" t="s">
        <v>144</v>
      </c>
      <c r="K4211" t="s">
        <v>91</v>
      </c>
      <c r="L4211">
        <v>3</v>
      </c>
      <c r="M4211">
        <v>43663</v>
      </c>
      <c r="N4211">
        <v>15</v>
      </c>
      <c r="O4211">
        <v>84886.64</v>
      </c>
      <c r="P4211" t="s">
        <v>56</v>
      </c>
      <c r="Q4211" t="s">
        <v>32</v>
      </c>
      <c r="R4211">
        <v>111340.65</v>
      </c>
      <c r="S4211">
        <v>26454.009999999995</v>
      </c>
      <c r="T4211" t="s">
        <v>33</v>
      </c>
      <c r="U4211">
        <v>2024</v>
      </c>
      <c r="V4211" t="s">
        <v>61</v>
      </c>
    </row>
    <row r="4212" spans="1:22" x14ac:dyDescent="0.3">
      <c r="A4212">
        <v>101439</v>
      </c>
      <c r="B4212" s="1">
        <v>45161</v>
      </c>
      <c r="C4212" t="s">
        <v>3480</v>
      </c>
      <c r="D4212" t="s">
        <v>54</v>
      </c>
      <c r="E4212" t="s">
        <v>3341</v>
      </c>
      <c r="F4212" t="s">
        <v>3342</v>
      </c>
      <c r="G4212" t="s">
        <v>3343</v>
      </c>
      <c r="H4212" t="s">
        <v>143</v>
      </c>
      <c r="I4212" t="s">
        <v>144</v>
      </c>
      <c r="J4212" t="s">
        <v>144</v>
      </c>
      <c r="K4212" t="s">
        <v>59</v>
      </c>
      <c r="L4212">
        <v>2</v>
      </c>
      <c r="M4212">
        <v>37353</v>
      </c>
      <c r="N4212">
        <v>0</v>
      </c>
      <c r="O4212">
        <v>46597.760000000002</v>
      </c>
      <c r="P4212" t="s">
        <v>56</v>
      </c>
      <c r="Q4212" t="s">
        <v>268</v>
      </c>
      <c r="R4212">
        <v>74706</v>
      </c>
      <c r="S4212">
        <v>28108.239999999998</v>
      </c>
      <c r="T4212" t="s">
        <v>51</v>
      </c>
      <c r="U4212">
        <v>2023</v>
      </c>
      <c r="V4212" t="s">
        <v>34</v>
      </c>
    </row>
    <row r="4213" spans="1:22" x14ac:dyDescent="0.3">
      <c r="A4213">
        <v>101467</v>
      </c>
      <c r="B4213" s="1">
        <v>45548</v>
      </c>
      <c r="C4213" t="s">
        <v>3481</v>
      </c>
      <c r="D4213" t="s">
        <v>48</v>
      </c>
      <c r="E4213" t="s">
        <v>3341</v>
      </c>
      <c r="F4213" t="s">
        <v>3342</v>
      </c>
      <c r="G4213" t="s">
        <v>3343</v>
      </c>
      <c r="H4213" t="s">
        <v>143</v>
      </c>
      <c r="I4213" t="s">
        <v>154</v>
      </c>
      <c r="J4213" t="s">
        <v>155</v>
      </c>
      <c r="K4213" t="s">
        <v>30</v>
      </c>
      <c r="L4213">
        <v>2</v>
      </c>
      <c r="M4213">
        <v>28774</v>
      </c>
      <c r="N4213">
        <v>10</v>
      </c>
      <c r="O4213">
        <v>37659.379999999997</v>
      </c>
      <c r="P4213" t="s">
        <v>40</v>
      </c>
      <c r="Q4213" t="s">
        <v>32</v>
      </c>
      <c r="R4213">
        <v>51793.200000000004</v>
      </c>
      <c r="S4213">
        <v>14133.820000000007</v>
      </c>
      <c r="T4213" t="s">
        <v>60</v>
      </c>
      <c r="U4213">
        <v>2024</v>
      </c>
      <c r="V4213" t="s">
        <v>77</v>
      </c>
    </row>
    <row r="4214" spans="1:22" x14ac:dyDescent="0.3">
      <c r="A4214">
        <v>101514</v>
      </c>
      <c r="B4214" s="1">
        <v>45061</v>
      </c>
      <c r="C4214" t="s">
        <v>3482</v>
      </c>
      <c r="D4214" t="s">
        <v>54</v>
      </c>
      <c r="E4214" t="s">
        <v>3341</v>
      </c>
      <c r="F4214" t="s">
        <v>3342</v>
      </c>
      <c r="G4214" t="s">
        <v>3343</v>
      </c>
      <c r="H4214" t="s">
        <v>143</v>
      </c>
      <c r="I4214" t="s">
        <v>154</v>
      </c>
      <c r="J4214" t="s">
        <v>155</v>
      </c>
      <c r="K4214" t="s">
        <v>71</v>
      </c>
      <c r="L4214">
        <v>10</v>
      </c>
      <c r="M4214">
        <v>24825</v>
      </c>
      <c r="N4214">
        <v>5</v>
      </c>
      <c r="O4214">
        <v>156372.73000000001</v>
      </c>
      <c r="P4214" t="s">
        <v>63</v>
      </c>
      <c r="Q4214" t="s">
        <v>32</v>
      </c>
      <c r="R4214">
        <v>235837.5</v>
      </c>
      <c r="S4214">
        <v>79464.76999999999</v>
      </c>
      <c r="T4214" t="s">
        <v>33</v>
      </c>
      <c r="U4214">
        <v>2023</v>
      </c>
      <c r="V4214" t="s">
        <v>114</v>
      </c>
    </row>
    <row r="4215" spans="1:22" x14ac:dyDescent="0.3">
      <c r="A4215">
        <v>101548</v>
      </c>
      <c r="B4215" s="1">
        <v>44933</v>
      </c>
      <c r="C4215" t="s">
        <v>3483</v>
      </c>
      <c r="D4215" t="s">
        <v>105</v>
      </c>
      <c r="E4215" t="s">
        <v>3341</v>
      </c>
      <c r="F4215" t="s">
        <v>3342</v>
      </c>
      <c r="G4215" t="s">
        <v>3343</v>
      </c>
      <c r="H4215" t="s">
        <v>143</v>
      </c>
      <c r="I4215" t="s">
        <v>144</v>
      </c>
      <c r="J4215" t="s">
        <v>144</v>
      </c>
      <c r="K4215" t="s">
        <v>59</v>
      </c>
      <c r="L4215">
        <v>4</v>
      </c>
      <c r="M4215">
        <v>27180</v>
      </c>
      <c r="N4215">
        <v>5</v>
      </c>
      <c r="O4215">
        <v>63099.45</v>
      </c>
      <c r="P4215" t="s">
        <v>31</v>
      </c>
      <c r="Q4215" t="s">
        <v>431</v>
      </c>
      <c r="R4215">
        <v>103284</v>
      </c>
      <c r="S4215">
        <v>40184.550000000003</v>
      </c>
      <c r="T4215" t="s">
        <v>84</v>
      </c>
      <c r="U4215">
        <v>2023</v>
      </c>
      <c r="V4215" t="s">
        <v>46</v>
      </c>
    </row>
    <row r="4216" spans="1:22" x14ac:dyDescent="0.3">
      <c r="A4216">
        <v>101628</v>
      </c>
      <c r="B4216" s="1">
        <v>45265</v>
      </c>
      <c r="C4216" t="s">
        <v>3484</v>
      </c>
      <c r="D4216" t="s">
        <v>54</v>
      </c>
      <c r="E4216" t="s">
        <v>3341</v>
      </c>
      <c r="F4216" t="s">
        <v>3342</v>
      </c>
      <c r="G4216" t="s">
        <v>3343</v>
      </c>
      <c r="H4216" t="s">
        <v>143</v>
      </c>
      <c r="I4216" t="s">
        <v>144</v>
      </c>
      <c r="J4216" t="s">
        <v>144</v>
      </c>
      <c r="K4216" t="s">
        <v>55</v>
      </c>
      <c r="L4216">
        <v>3</v>
      </c>
      <c r="M4216">
        <v>896</v>
      </c>
      <c r="N4216">
        <v>0</v>
      </c>
      <c r="O4216">
        <v>2401.44</v>
      </c>
      <c r="P4216" t="s">
        <v>56</v>
      </c>
      <c r="Q4216" t="s">
        <v>268</v>
      </c>
      <c r="R4216">
        <v>2688</v>
      </c>
      <c r="S4216">
        <v>286.55999999999995</v>
      </c>
      <c r="T4216" t="s">
        <v>69</v>
      </c>
      <c r="U4216">
        <v>2023</v>
      </c>
      <c r="V4216" t="s">
        <v>61</v>
      </c>
    </row>
    <row r="4217" spans="1:22" x14ac:dyDescent="0.3">
      <c r="A4217">
        <v>101682</v>
      </c>
      <c r="B4217" s="1">
        <v>44984</v>
      </c>
      <c r="C4217" t="s">
        <v>3485</v>
      </c>
      <c r="D4217" t="s">
        <v>36</v>
      </c>
      <c r="E4217" t="s">
        <v>3341</v>
      </c>
      <c r="F4217" t="s">
        <v>3342</v>
      </c>
      <c r="G4217" t="s">
        <v>3343</v>
      </c>
      <c r="H4217" t="s">
        <v>143</v>
      </c>
      <c r="I4217" t="s">
        <v>151</v>
      </c>
      <c r="J4217" t="s">
        <v>152</v>
      </c>
      <c r="K4217" t="s">
        <v>68</v>
      </c>
      <c r="L4217">
        <v>2</v>
      </c>
      <c r="M4217">
        <v>20681</v>
      </c>
      <c r="N4217">
        <v>0</v>
      </c>
      <c r="O4217">
        <v>29440.45</v>
      </c>
      <c r="P4217" t="s">
        <v>56</v>
      </c>
      <c r="Q4217" t="s">
        <v>431</v>
      </c>
      <c r="R4217">
        <v>41362</v>
      </c>
      <c r="S4217">
        <v>11921.55</v>
      </c>
      <c r="T4217" t="s">
        <v>108</v>
      </c>
      <c r="U4217">
        <v>2023</v>
      </c>
      <c r="V4217" t="s">
        <v>114</v>
      </c>
    </row>
    <row r="4218" spans="1:22" x14ac:dyDescent="0.3">
      <c r="A4218">
        <v>101721</v>
      </c>
      <c r="B4218" s="1">
        <v>45624</v>
      </c>
      <c r="C4218" t="s">
        <v>3486</v>
      </c>
      <c r="D4218" t="s">
        <v>105</v>
      </c>
      <c r="E4218" t="s">
        <v>3341</v>
      </c>
      <c r="F4218" t="s">
        <v>3342</v>
      </c>
      <c r="G4218" t="s">
        <v>3343</v>
      </c>
      <c r="H4218" t="s">
        <v>143</v>
      </c>
      <c r="I4218" t="s">
        <v>144</v>
      </c>
      <c r="J4218" t="s">
        <v>144</v>
      </c>
      <c r="K4218" t="s">
        <v>91</v>
      </c>
      <c r="L4218">
        <v>5</v>
      </c>
      <c r="M4218">
        <v>14163</v>
      </c>
      <c r="N4218">
        <v>15</v>
      </c>
      <c r="O4218">
        <v>39640.300000000003</v>
      </c>
      <c r="P4218" t="s">
        <v>63</v>
      </c>
      <c r="Q4218" t="s">
        <v>268</v>
      </c>
      <c r="R4218">
        <v>60192.75</v>
      </c>
      <c r="S4218">
        <v>20552.449999999997</v>
      </c>
      <c r="T4218" t="s">
        <v>45</v>
      </c>
      <c r="U4218">
        <v>2024</v>
      </c>
      <c r="V4218" t="s">
        <v>42</v>
      </c>
    </row>
    <row r="4219" spans="1:22" x14ac:dyDescent="0.3">
      <c r="A4219">
        <v>101793</v>
      </c>
      <c r="B4219" s="1">
        <v>45631</v>
      </c>
      <c r="C4219" t="s">
        <v>3487</v>
      </c>
      <c r="D4219" t="s">
        <v>65</v>
      </c>
      <c r="E4219" t="s">
        <v>3341</v>
      </c>
      <c r="F4219" t="s">
        <v>3342</v>
      </c>
      <c r="G4219" t="s">
        <v>3343</v>
      </c>
      <c r="H4219" t="s">
        <v>143</v>
      </c>
      <c r="I4219" t="s">
        <v>151</v>
      </c>
      <c r="J4219" t="s">
        <v>152</v>
      </c>
      <c r="K4219" t="s">
        <v>74</v>
      </c>
      <c r="L4219">
        <v>5</v>
      </c>
      <c r="M4219">
        <v>40691</v>
      </c>
      <c r="N4219">
        <v>20</v>
      </c>
      <c r="O4219">
        <v>127955.23</v>
      </c>
      <c r="P4219" t="s">
        <v>31</v>
      </c>
      <c r="Q4219" t="s">
        <v>268</v>
      </c>
      <c r="R4219">
        <v>162764</v>
      </c>
      <c r="S4219">
        <v>34808.770000000004</v>
      </c>
      <c r="T4219" t="s">
        <v>69</v>
      </c>
      <c r="U4219">
        <v>2024</v>
      </c>
      <c r="V4219" t="s">
        <v>42</v>
      </c>
    </row>
    <row r="4220" spans="1:22" x14ac:dyDescent="0.3">
      <c r="A4220">
        <v>101860</v>
      </c>
      <c r="B4220" s="1">
        <v>45368</v>
      </c>
      <c r="C4220" t="s">
        <v>3488</v>
      </c>
      <c r="D4220" t="s">
        <v>73</v>
      </c>
      <c r="E4220" t="s">
        <v>3341</v>
      </c>
      <c r="F4220" t="s">
        <v>3342</v>
      </c>
      <c r="G4220" t="s">
        <v>3343</v>
      </c>
      <c r="H4220" t="s">
        <v>143</v>
      </c>
      <c r="I4220" t="s">
        <v>154</v>
      </c>
      <c r="J4220" t="s">
        <v>155</v>
      </c>
      <c r="K4220" t="s">
        <v>55</v>
      </c>
      <c r="L4220">
        <v>1</v>
      </c>
      <c r="M4220">
        <v>35784</v>
      </c>
      <c r="N4220">
        <v>0</v>
      </c>
      <c r="O4220">
        <v>28473.84</v>
      </c>
      <c r="P4220" t="s">
        <v>63</v>
      </c>
      <c r="Q4220" t="s">
        <v>268</v>
      </c>
      <c r="R4220">
        <v>35784</v>
      </c>
      <c r="S4220">
        <v>7310.16</v>
      </c>
      <c r="T4220" t="s">
        <v>57</v>
      </c>
      <c r="U4220">
        <v>2024</v>
      </c>
      <c r="V4220" t="s">
        <v>52</v>
      </c>
    </row>
    <row r="4221" spans="1:22" x14ac:dyDescent="0.3">
      <c r="A4221">
        <v>101862</v>
      </c>
      <c r="B4221" s="1">
        <v>45516</v>
      </c>
      <c r="C4221" t="s">
        <v>2782</v>
      </c>
      <c r="D4221" t="s">
        <v>36</v>
      </c>
      <c r="E4221" t="s">
        <v>3341</v>
      </c>
      <c r="F4221" t="s">
        <v>3342</v>
      </c>
      <c r="G4221" t="s">
        <v>3343</v>
      </c>
      <c r="H4221" t="s">
        <v>143</v>
      </c>
      <c r="I4221" t="s">
        <v>144</v>
      </c>
      <c r="J4221" t="s">
        <v>144</v>
      </c>
      <c r="K4221" t="s">
        <v>91</v>
      </c>
      <c r="L4221">
        <v>5</v>
      </c>
      <c r="M4221">
        <v>35219</v>
      </c>
      <c r="N4221">
        <v>15</v>
      </c>
      <c r="O4221">
        <v>121776.1</v>
      </c>
      <c r="P4221" t="s">
        <v>31</v>
      </c>
      <c r="Q4221" t="s">
        <v>268</v>
      </c>
      <c r="R4221">
        <v>149680.75</v>
      </c>
      <c r="S4221">
        <v>27904.649999999994</v>
      </c>
      <c r="T4221" t="s">
        <v>51</v>
      </c>
      <c r="U4221">
        <v>2024</v>
      </c>
      <c r="V4221" t="s">
        <v>114</v>
      </c>
    </row>
    <row r="4222" spans="1:22" x14ac:dyDescent="0.3">
      <c r="A4222">
        <v>101880</v>
      </c>
      <c r="B4222" s="1">
        <v>45161</v>
      </c>
      <c r="C4222" t="s">
        <v>3489</v>
      </c>
      <c r="D4222" t="s">
        <v>36</v>
      </c>
      <c r="E4222" t="s">
        <v>3341</v>
      </c>
      <c r="F4222" t="s">
        <v>3342</v>
      </c>
      <c r="G4222" t="s">
        <v>3343</v>
      </c>
      <c r="H4222" t="s">
        <v>143</v>
      </c>
      <c r="I4222" t="s">
        <v>154</v>
      </c>
      <c r="J4222" t="s">
        <v>155</v>
      </c>
      <c r="K4222" t="s">
        <v>59</v>
      </c>
      <c r="L4222">
        <v>1</v>
      </c>
      <c r="M4222">
        <v>4854</v>
      </c>
      <c r="N4222">
        <v>15</v>
      </c>
      <c r="O4222">
        <v>2503.04</v>
      </c>
      <c r="P4222" t="s">
        <v>56</v>
      </c>
      <c r="Q4222" t="s">
        <v>431</v>
      </c>
      <c r="R4222">
        <v>4125.8999999999996</v>
      </c>
      <c r="S4222">
        <v>1622.8599999999997</v>
      </c>
      <c r="T4222" t="s">
        <v>51</v>
      </c>
      <c r="U4222">
        <v>2023</v>
      </c>
      <c r="V4222" t="s">
        <v>34</v>
      </c>
    </row>
    <row r="4223" spans="1:22" x14ac:dyDescent="0.3">
      <c r="A4223">
        <v>101907</v>
      </c>
      <c r="B4223" s="1">
        <v>45214</v>
      </c>
      <c r="C4223" t="s">
        <v>3490</v>
      </c>
      <c r="D4223" t="s">
        <v>44</v>
      </c>
      <c r="E4223" t="s">
        <v>3341</v>
      </c>
      <c r="F4223" t="s">
        <v>3342</v>
      </c>
      <c r="G4223" t="s">
        <v>3343</v>
      </c>
      <c r="H4223" t="s">
        <v>143</v>
      </c>
      <c r="I4223" t="s">
        <v>154</v>
      </c>
      <c r="J4223" t="s">
        <v>155</v>
      </c>
      <c r="K4223" t="s">
        <v>68</v>
      </c>
      <c r="L4223">
        <v>1</v>
      </c>
      <c r="M4223">
        <v>30171</v>
      </c>
      <c r="N4223">
        <v>0</v>
      </c>
      <c r="O4223">
        <v>22647.72</v>
      </c>
      <c r="P4223" t="s">
        <v>31</v>
      </c>
      <c r="Q4223" t="s">
        <v>32</v>
      </c>
      <c r="R4223">
        <v>30171</v>
      </c>
      <c r="S4223">
        <v>7523.2799999999988</v>
      </c>
      <c r="T4223" t="s">
        <v>66</v>
      </c>
      <c r="U4223">
        <v>2023</v>
      </c>
      <c r="V4223" t="s">
        <v>52</v>
      </c>
    </row>
    <row r="4224" spans="1:22" x14ac:dyDescent="0.3">
      <c r="A4224">
        <v>102010</v>
      </c>
      <c r="B4224" s="1">
        <v>45584</v>
      </c>
      <c r="C4224" t="s">
        <v>3491</v>
      </c>
      <c r="D4224" t="s">
        <v>105</v>
      </c>
      <c r="E4224" t="s">
        <v>3341</v>
      </c>
      <c r="F4224" t="s">
        <v>3342</v>
      </c>
      <c r="G4224" t="s">
        <v>3343</v>
      </c>
      <c r="H4224" t="s">
        <v>143</v>
      </c>
      <c r="I4224" t="s">
        <v>151</v>
      </c>
      <c r="J4224" t="s">
        <v>152</v>
      </c>
      <c r="K4224" t="s">
        <v>55</v>
      </c>
      <c r="L4224">
        <v>3</v>
      </c>
      <c r="M4224">
        <v>30454</v>
      </c>
      <c r="N4224">
        <v>5</v>
      </c>
      <c r="O4224">
        <v>76793.33</v>
      </c>
      <c r="P4224" t="s">
        <v>40</v>
      </c>
      <c r="Q4224" t="s">
        <v>32</v>
      </c>
      <c r="R4224">
        <v>86793.9</v>
      </c>
      <c r="S4224">
        <v>10000.569999999992</v>
      </c>
      <c r="T4224" t="s">
        <v>66</v>
      </c>
      <c r="U4224">
        <v>2024</v>
      </c>
      <c r="V4224" t="s">
        <v>46</v>
      </c>
    </row>
    <row r="4225" spans="1:22" x14ac:dyDescent="0.3">
      <c r="A4225">
        <v>102038</v>
      </c>
      <c r="B4225" s="1">
        <v>45077</v>
      </c>
      <c r="C4225" t="s">
        <v>3492</v>
      </c>
      <c r="D4225" t="s">
        <v>48</v>
      </c>
      <c r="E4225" t="s">
        <v>3341</v>
      </c>
      <c r="F4225" t="s">
        <v>3342</v>
      </c>
      <c r="G4225" t="s">
        <v>3343</v>
      </c>
      <c r="H4225" t="s">
        <v>143</v>
      </c>
      <c r="I4225" t="s">
        <v>154</v>
      </c>
      <c r="J4225" t="s">
        <v>155</v>
      </c>
      <c r="K4225" t="s">
        <v>30</v>
      </c>
      <c r="L4225">
        <v>3</v>
      </c>
      <c r="M4225">
        <v>8121</v>
      </c>
      <c r="N4225">
        <v>0</v>
      </c>
      <c r="O4225">
        <v>14878.33</v>
      </c>
      <c r="P4225" t="s">
        <v>31</v>
      </c>
      <c r="Q4225" t="s">
        <v>32</v>
      </c>
      <c r="R4225">
        <v>24363</v>
      </c>
      <c r="S4225">
        <v>9484.67</v>
      </c>
      <c r="T4225" t="s">
        <v>33</v>
      </c>
      <c r="U4225">
        <v>2023</v>
      </c>
      <c r="V4225" t="s">
        <v>34</v>
      </c>
    </row>
    <row r="4226" spans="1:22" x14ac:dyDescent="0.3">
      <c r="A4226">
        <v>102048</v>
      </c>
      <c r="B4226" s="1">
        <v>45280</v>
      </c>
      <c r="C4226" t="s">
        <v>1024</v>
      </c>
      <c r="D4226" t="s">
        <v>44</v>
      </c>
      <c r="E4226" t="s">
        <v>3341</v>
      </c>
      <c r="F4226" t="s">
        <v>3342</v>
      </c>
      <c r="G4226" t="s">
        <v>3343</v>
      </c>
      <c r="H4226" t="s">
        <v>143</v>
      </c>
      <c r="I4226" t="s">
        <v>144</v>
      </c>
      <c r="J4226" t="s">
        <v>144</v>
      </c>
      <c r="K4226" t="s">
        <v>39</v>
      </c>
      <c r="L4226">
        <v>9</v>
      </c>
      <c r="M4226">
        <v>2968</v>
      </c>
      <c r="N4226">
        <v>5</v>
      </c>
      <c r="O4226">
        <v>20633.14</v>
      </c>
      <c r="P4226" t="s">
        <v>63</v>
      </c>
      <c r="Q4226" t="s">
        <v>32</v>
      </c>
      <c r="R4226">
        <v>25376.399999999998</v>
      </c>
      <c r="S4226">
        <v>4743.2599999999984</v>
      </c>
      <c r="T4226" t="s">
        <v>69</v>
      </c>
      <c r="U4226">
        <v>2023</v>
      </c>
      <c r="V4226" t="s">
        <v>34</v>
      </c>
    </row>
    <row r="4227" spans="1:22" x14ac:dyDescent="0.3">
      <c r="A4227">
        <v>102055</v>
      </c>
      <c r="B4227" s="1">
        <v>45193</v>
      </c>
      <c r="C4227" t="s">
        <v>3493</v>
      </c>
      <c r="D4227" t="s">
        <v>44</v>
      </c>
      <c r="E4227" t="s">
        <v>3341</v>
      </c>
      <c r="F4227" t="s">
        <v>3342</v>
      </c>
      <c r="G4227" t="s">
        <v>3343</v>
      </c>
      <c r="H4227" t="s">
        <v>143</v>
      </c>
      <c r="I4227" t="s">
        <v>154</v>
      </c>
      <c r="J4227" t="s">
        <v>155</v>
      </c>
      <c r="K4227" t="s">
        <v>91</v>
      </c>
      <c r="L4227">
        <v>8</v>
      </c>
      <c r="M4227">
        <v>22321</v>
      </c>
      <c r="N4227">
        <v>20</v>
      </c>
      <c r="O4227">
        <v>115113.43</v>
      </c>
      <c r="P4227" t="s">
        <v>63</v>
      </c>
      <c r="Q4227" t="s">
        <v>268</v>
      </c>
      <c r="R4227">
        <v>142854.39999999999</v>
      </c>
      <c r="S4227">
        <v>27740.97</v>
      </c>
      <c r="T4227" t="s">
        <v>60</v>
      </c>
      <c r="U4227">
        <v>2023</v>
      </c>
      <c r="V4227" t="s">
        <v>52</v>
      </c>
    </row>
    <row r="4228" spans="1:22" x14ac:dyDescent="0.3">
      <c r="A4228">
        <v>102059</v>
      </c>
      <c r="B4228" s="1">
        <v>45165</v>
      </c>
      <c r="C4228" t="s">
        <v>3494</v>
      </c>
      <c r="D4228" t="s">
        <v>36</v>
      </c>
      <c r="E4228" t="s">
        <v>3341</v>
      </c>
      <c r="F4228" t="s">
        <v>3342</v>
      </c>
      <c r="G4228" t="s">
        <v>3343</v>
      </c>
      <c r="H4228" t="s">
        <v>143</v>
      </c>
      <c r="I4228" t="s">
        <v>144</v>
      </c>
      <c r="J4228" t="s">
        <v>144</v>
      </c>
      <c r="K4228" t="s">
        <v>59</v>
      </c>
      <c r="L4228">
        <v>4</v>
      </c>
      <c r="M4228">
        <v>40888</v>
      </c>
      <c r="N4228">
        <v>20</v>
      </c>
      <c r="O4228">
        <v>85538.04</v>
      </c>
      <c r="P4228" t="s">
        <v>56</v>
      </c>
      <c r="Q4228" t="s">
        <v>32</v>
      </c>
      <c r="R4228">
        <v>130841.60000000001</v>
      </c>
      <c r="S4228">
        <v>45303.560000000012</v>
      </c>
      <c r="T4228" t="s">
        <v>51</v>
      </c>
      <c r="U4228">
        <v>2023</v>
      </c>
      <c r="V4228" t="s">
        <v>52</v>
      </c>
    </row>
    <row r="4229" spans="1:22" x14ac:dyDescent="0.3">
      <c r="A4229">
        <v>102062</v>
      </c>
      <c r="B4229" s="1">
        <v>45040</v>
      </c>
      <c r="C4229" t="s">
        <v>3495</v>
      </c>
      <c r="D4229" t="s">
        <v>48</v>
      </c>
      <c r="E4229" t="s">
        <v>3341</v>
      </c>
      <c r="F4229" t="s">
        <v>3342</v>
      </c>
      <c r="G4229" t="s">
        <v>3343</v>
      </c>
      <c r="H4229" t="s">
        <v>143</v>
      </c>
      <c r="I4229" t="s">
        <v>151</v>
      </c>
      <c r="J4229" t="s">
        <v>152</v>
      </c>
      <c r="K4229" t="s">
        <v>59</v>
      </c>
      <c r="L4229">
        <v>1</v>
      </c>
      <c r="M4229">
        <v>3624</v>
      </c>
      <c r="N4229">
        <v>20</v>
      </c>
      <c r="O4229">
        <v>2053.35</v>
      </c>
      <c r="P4229" t="s">
        <v>63</v>
      </c>
      <c r="Q4229" t="s">
        <v>268</v>
      </c>
      <c r="R4229">
        <v>2899.2000000000003</v>
      </c>
      <c r="S4229">
        <v>845.85000000000036</v>
      </c>
      <c r="T4229" t="s">
        <v>41</v>
      </c>
      <c r="U4229">
        <v>2023</v>
      </c>
      <c r="V4229" t="s">
        <v>114</v>
      </c>
    </row>
    <row r="4230" spans="1:22" x14ac:dyDescent="0.3">
      <c r="A4230">
        <v>102068</v>
      </c>
      <c r="B4230" s="1">
        <v>45366</v>
      </c>
      <c r="C4230" t="s">
        <v>3496</v>
      </c>
      <c r="D4230" t="s">
        <v>36</v>
      </c>
      <c r="E4230" t="s">
        <v>3341</v>
      </c>
      <c r="F4230" t="s">
        <v>3342</v>
      </c>
      <c r="G4230" t="s">
        <v>3343</v>
      </c>
      <c r="H4230" t="s">
        <v>143</v>
      </c>
      <c r="I4230" t="s">
        <v>151</v>
      </c>
      <c r="J4230" t="s">
        <v>152</v>
      </c>
      <c r="K4230" t="s">
        <v>71</v>
      </c>
      <c r="L4230">
        <v>5</v>
      </c>
      <c r="M4230">
        <v>34132</v>
      </c>
      <c r="N4230">
        <v>0</v>
      </c>
      <c r="O4230">
        <v>146224.01999999999</v>
      </c>
      <c r="P4230" t="s">
        <v>31</v>
      </c>
      <c r="Q4230" t="s">
        <v>268</v>
      </c>
      <c r="R4230">
        <v>170660</v>
      </c>
      <c r="S4230">
        <v>24435.98000000001</v>
      </c>
      <c r="T4230" t="s">
        <v>57</v>
      </c>
      <c r="U4230">
        <v>2024</v>
      </c>
      <c r="V4230" t="s">
        <v>77</v>
      </c>
    </row>
    <row r="4231" spans="1:22" x14ac:dyDescent="0.3">
      <c r="A4231">
        <v>102081</v>
      </c>
      <c r="B4231" s="1">
        <v>45604</v>
      </c>
      <c r="C4231" t="s">
        <v>3215</v>
      </c>
      <c r="D4231" t="s">
        <v>54</v>
      </c>
      <c r="E4231" t="s">
        <v>3341</v>
      </c>
      <c r="F4231" t="s">
        <v>3342</v>
      </c>
      <c r="G4231" t="s">
        <v>3343</v>
      </c>
      <c r="H4231" t="s">
        <v>143</v>
      </c>
      <c r="I4231" t="s">
        <v>151</v>
      </c>
      <c r="J4231" t="s">
        <v>152</v>
      </c>
      <c r="K4231" t="s">
        <v>55</v>
      </c>
      <c r="L4231">
        <v>10</v>
      </c>
      <c r="M4231">
        <v>13005</v>
      </c>
      <c r="N4231">
        <v>10</v>
      </c>
      <c r="O4231">
        <v>90653.33</v>
      </c>
      <c r="P4231" t="s">
        <v>63</v>
      </c>
      <c r="Q4231" t="s">
        <v>32</v>
      </c>
      <c r="R4231">
        <v>117045</v>
      </c>
      <c r="S4231">
        <v>26391.67</v>
      </c>
      <c r="T4231" t="s">
        <v>45</v>
      </c>
      <c r="U4231">
        <v>2024</v>
      </c>
      <c r="V4231" t="s">
        <v>77</v>
      </c>
    </row>
    <row r="4232" spans="1:22" x14ac:dyDescent="0.3">
      <c r="A4232">
        <v>102159</v>
      </c>
      <c r="B4232" s="1">
        <v>45242</v>
      </c>
      <c r="C4232" t="s">
        <v>1398</v>
      </c>
      <c r="D4232" t="s">
        <v>54</v>
      </c>
      <c r="E4232" t="s">
        <v>3341</v>
      </c>
      <c r="F4232" t="s">
        <v>3342</v>
      </c>
      <c r="G4232" t="s">
        <v>3343</v>
      </c>
      <c r="H4232" t="s">
        <v>143</v>
      </c>
      <c r="I4232" t="s">
        <v>144</v>
      </c>
      <c r="J4232" t="s">
        <v>144</v>
      </c>
      <c r="K4232" t="s">
        <v>68</v>
      </c>
      <c r="L4232">
        <v>10</v>
      </c>
      <c r="M4232">
        <v>20622</v>
      </c>
      <c r="N4232">
        <v>20</v>
      </c>
      <c r="O4232">
        <v>110166.23</v>
      </c>
      <c r="P4232" t="s">
        <v>31</v>
      </c>
      <c r="Q4232" t="s">
        <v>32</v>
      </c>
      <c r="R4232">
        <v>164976</v>
      </c>
      <c r="S4232">
        <v>54809.770000000004</v>
      </c>
      <c r="T4232" t="s">
        <v>45</v>
      </c>
      <c r="U4232">
        <v>2023</v>
      </c>
      <c r="V4232" t="s">
        <v>52</v>
      </c>
    </row>
    <row r="4233" spans="1:22" x14ac:dyDescent="0.3">
      <c r="A4233">
        <v>102181</v>
      </c>
      <c r="B4233" s="1">
        <v>45538</v>
      </c>
      <c r="C4233" t="s">
        <v>1511</v>
      </c>
      <c r="D4233" t="s">
        <v>54</v>
      </c>
      <c r="E4233" t="s">
        <v>3341</v>
      </c>
      <c r="F4233" t="s">
        <v>3342</v>
      </c>
      <c r="G4233" t="s">
        <v>3343</v>
      </c>
      <c r="H4233" t="s">
        <v>143</v>
      </c>
      <c r="I4233" t="s">
        <v>151</v>
      </c>
      <c r="J4233" t="s">
        <v>152</v>
      </c>
      <c r="K4233" t="s">
        <v>39</v>
      </c>
      <c r="L4233">
        <v>5</v>
      </c>
      <c r="M4233">
        <v>22163</v>
      </c>
      <c r="N4233">
        <v>5</v>
      </c>
      <c r="O4233">
        <v>64180.63</v>
      </c>
      <c r="P4233" t="s">
        <v>56</v>
      </c>
      <c r="Q4233" t="s">
        <v>268</v>
      </c>
      <c r="R4233">
        <v>105274.25</v>
      </c>
      <c r="S4233">
        <v>41093.620000000003</v>
      </c>
      <c r="T4233" t="s">
        <v>60</v>
      </c>
      <c r="U4233">
        <v>2024</v>
      </c>
      <c r="V4233" t="s">
        <v>61</v>
      </c>
    </row>
    <row r="4234" spans="1:22" x14ac:dyDescent="0.3">
      <c r="A4234">
        <v>102203</v>
      </c>
      <c r="B4234" s="1">
        <v>45561</v>
      </c>
      <c r="C4234" t="s">
        <v>3497</v>
      </c>
      <c r="D4234" t="s">
        <v>105</v>
      </c>
      <c r="E4234" t="s">
        <v>3341</v>
      </c>
      <c r="F4234" t="s">
        <v>3342</v>
      </c>
      <c r="G4234" t="s">
        <v>3343</v>
      </c>
      <c r="H4234" t="s">
        <v>143</v>
      </c>
      <c r="I4234" t="s">
        <v>151</v>
      </c>
      <c r="J4234" t="s">
        <v>152</v>
      </c>
      <c r="K4234" t="s">
        <v>68</v>
      </c>
      <c r="L4234">
        <v>5</v>
      </c>
      <c r="M4234">
        <v>43012</v>
      </c>
      <c r="N4234">
        <v>20</v>
      </c>
      <c r="O4234">
        <v>112328.08</v>
      </c>
      <c r="P4234" t="s">
        <v>63</v>
      </c>
      <c r="Q4234" t="s">
        <v>32</v>
      </c>
      <c r="R4234">
        <v>172048</v>
      </c>
      <c r="S4234">
        <v>59719.92</v>
      </c>
      <c r="T4234" t="s">
        <v>60</v>
      </c>
      <c r="U4234">
        <v>2024</v>
      </c>
      <c r="V4234" t="s">
        <v>42</v>
      </c>
    </row>
    <row r="4235" spans="1:22" x14ac:dyDescent="0.3">
      <c r="A4235">
        <v>102223</v>
      </c>
      <c r="B4235" s="1">
        <v>45284</v>
      </c>
      <c r="C4235" t="s">
        <v>3472</v>
      </c>
      <c r="D4235" t="s">
        <v>36</v>
      </c>
      <c r="E4235" t="s">
        <v>3341</v>
      </c>
      <c r="F4235" t="s">
        <v>3342</v>
      </c>
      <c r="G4235" t="s">
        <v>3343</v>
      </c>
      <c r="H4235" t="s">
        <v>143</v>
      </c>
      <c r="I4235" t="s">
        <v>154</v>
      </c>
      <c r="J4235" t="s">
        <v>155</v>
      </c>
      <c r="K4235" t="s">
        <v>71</v>
      </c>
      <c r="L4235">
        <v>8</v>
      </c>
      <c r="M4235">
        <v>48277</v>
      </c>
      <c r="N4235">
        <v>0</v>
      </c>
      <c r="O4235">
        <v>291198.94</v>
      </c>
      <c r="P4235" t="s">
        <v>31</v>
      </c>
      <c r="Q4235" t="s">
        <v>431</v>
      </c>
      <c r="R4235">
        <v>386216</v>
      </c>
      <c r="S4235">
        <v>95017.06</v>
      </c>
      <c r="T4235" t="s">
        <v>69</v>
      </c>
      <c r="U4235">
        <v>2023</v>
      </c>
      <c r="V4235" t="s">
        <v>52</v>
      </c>
    </row>
    <row r="4236" spans="1:22" x14ac:dyDescent="0.3">
      <c r="A4236">
        <v>102292</v>
      </c>
      <c r="B4236" s="1">
        <v>45063</v>
      </c>
      <c r="C4236" t="s">
        <v>3498</v>
      </c>
      <c r="D4236" t="s">
        <v>44</v>
      </c>
      <c r="E4236" t="s">
        <v>3341</v>
      </c>
      <c r="F4236" t="s">
        <v>3342</v>
      </c>
      <c r="G4236" t="s">
        <v>3343</v>
      </c>
      <c r="H4236" t="s">
        <v>143</v>
      </c>
      <c r="I4236" t="s">
        <v>154</v>
      </c>
      <c r="J4236" t="s">
        <v>155</v>
      </c>
      <c r="K4236" t="s">
        <v>59</v>
      </c>
      <c r="L4236">
        <v>8</v>
      </c>
      <c r="M4236">
        <v>20600</v>
      </c>
      <c r="N4236">
        <v>20</v>
      </c>
      <c r="O4236">
        <v>108969.05</v>
      </c>
      <c r="P4236" t="s">
        <v>40</v>
      </c>
      <c r="Q4236" t="s">
        <v>32</v>
      </c>
      <c r="R4236">
        <v>131840</v>
      </c>
      <c r="S4236">
        <v>22870.949999999997</v>
      </c>
      <c r="T4236" t="s">
        <v>33</v>
      </c>
      <c r="U4236">
        <v>2023</v>
      </c>
      <c r="V4236" t="s">
        <v>34</v>
      </c>
    </row>
    <row r="4237" spans="1:22" x14ac:dyDescent="0.3">
      <c r="A4237">
        <v>102306</v>
      </c>
      <c r="B4237" s="1">
        <v>45452</v>
      </c>
      <c r="C4237" t="s">
        <v>1280</v>
      </c>
      <c r="D4237" t="s">
        <v>73</v>
      </c>
      <c r="E4237" t="s">
        <v>3341</v>
      </c>
      <c r="F4237" t="s">
        <v>3342</v>
      </c>
      <c r="G4237" t="s">
        <v>3343</v>
      </c>
      <c r="H4237" t="s">
        <v>143</v>
      </c>
      <c r="I4237" t="s">
        <v>151</v>
      </c>
      <c r="J4237" t="s">
        <v>152</v>
      </c>
      <c r="K4237" t="s">
        <v>39</v>
      </c>
      <c r="L4237">
        <v>4</v>
      </c>
      <c r="M4237">
        <v>13721</v>
      </c>
      <c r="N4237">
        <v>0</v>
      </c>
      <c r="O4237">
        <v>45461.04</v>
      </c>
      <c r="P4237" t="s">
        <v>40</v>
      </c>
      <c r="Q4237" t="s">
        <v>268</v>
      </c>
      <c r="R4237">
        <v>54884</v>
      </c>
      <c r="S4237">
        <v>9422.9599999999991</v>
      </c>
      <c r="T4237" t="s">
        <v>75</v>
      </c>
      <c r="U4237">
        <v>2024</v>
      </c>
      <c r="V4237" t="s">
        <v>52</v>
      </c>
    </row>
    <row r="4238" spans="1:22" x14ac:dyDescent="0.3">
      <c r="A4238">
        <v>102317</v>
      </c>
      <c r="B4238" s="1">
        <v>45165</v>
      </c>
      <c r="C4238" t="s">
        <v>2788</v>
      </c>
      <c r="D4238" t="s">
        <v>105</v>
      </c>
      <c r="E4238" t="s">
        <v>3341</v>
      </c>
      <c r="F4238" t="s">
        <v>3342</v>
      </c>
      <c r="G4238" t="s">
        <v>3343</v>
      </c>
      <c r="H4238" t="s">
        <v>143</v>
      </c>
      <c r="I4238" t="s">
        <v>144</v>
      </c>
      <c r="J4238" t="s">
        <v>144</v>
      </c>
      <c r="K4238" t="s">
        <v>55</v>
      </c>
      <c r="L4238">
        <v>5</v>
      </c>
      <c r="M4238">
        <v>4928</v>
      </c>
      <c r="N4238">
        <v>20</v>
      </c>
      <c r="O4238">
        <v>15803.47</v>
      </c>
      <c r="P4238" t="s">
        <v>40</v>
      </c>
      <c r="Q4238" t="s">
        <v>268</v>
      </c>
      <c r="R4238">
        <v>19712</v>
      </c>
      <c r="S4238">
        <v>3908.5300000000007</v>
      </c>
      <c r="T4238" t="s">
        <v>51</v>
      </c>
      <c r="U4238">
        <v>2023</v>
      </c>
      <c r="V4238" t="s">
        <v>52</v>
      </c>
    </row>
    <row r="4239" spans="1:22" x14ac:dyDescent="0.3">
      <c r="A4239">
        <v>102339</v>
      </c>
      <c r="B4239" s="1">
        <v>45433</v>
      </c>
      <c r="C4239" t="s">
        <v>3499</v>
      </c>
      <c r="D4239" t="s">
        <v>23</v>
      </c>
      <c r="E4239" t="s">
        <v>3341</v>
      </c>
      <c r="F4239" t="s">
        <v>3342</v>
      </c>
      <c r="G4239" t="s">
        <v>3343</v>
      </c>
      <c r="H4239" t="s">
        <v>143</v>
      </c>
      <c r="I4239" t="s">
        <v>144</v>
      </c>
      <c r="J4239" t="s">
        <v>144</v>
      </c>
      <c r="K4239" t="s">
        <v>55</v>
      </c>
      <c r="L4239">
        <v>1</v>
      </c>
      <c r="M4239">
        <v>38942</v>
      </c>
      <c r="N4239">
        <v>20</v>
      </c>
      <c r="O4239">
        <v>27656.799999999999</v>
      </c>
      <c r="P4239" t="s">
        <v>40</v>
      </c>
      <c r="Q4239" t="s">
        <v>431</v>
      </c>
      <c r="R4239">
        <v>31153.600000000002</v>
      </c>
      <c r="S4239">
        <v>3496.8000000000029</v>
      </c>
      <c r="T4239" t="s">
        <v>33</v>
      </c>
      <c r="U4239">
        <v>2024</v>
      </c>
      <c r="V4239" t="s">
        <v>61</v>
      </c>
    </row>
    <row r="4240" spans="1:22" x14ac:dyDescent="0.3">
      <c r="A4240">
        <v>102353</v>
      </c>
      <c r="B4240" s="1">
        <v>45618</v>
      </c>
      <c r="C4240" t="s">
        <v>1972</v>
      </c>
      <c r="D4240" t="s">
        <v>54</v>
      </c>
      <c r="E4240" t="s">
        <v>3341</v>
      </c>
      <c r="F4240" t="s">
        <v>3342</v>
      </c>
      <c r="G4240" t="s">
        <v>3343</v>
      </c>
      <c r="H4240" t="s">
        <v>143</v>
      </c>
      <c r="I4240" t="s">
        <v>151</v>
      </c>
      <c r="J4240" t="s">
        <v>152</v>
      </c>
      <c r="K4240" t="s">
        <v>68</v>
      </c>
      <c r="L4240">
        <v>7</v>
      </c>
      <c r="M4240">
        <v>22434</v>
      </c>
      <c r="N4240">
        <v>5</v>
      </c>
      <c r="O4240">
        <v>133603.15</v>
      </c>
      <c r="P4240" t="s">
        <v>31</v>
      </c>
      <c r="Q4240" t="s">
        <v>431</v>
      </c>
      <c r="R4240">
        <v>149186.1</v>
      </c>
      <c r="S4240">
        <v>15582.950000000012</v>
      </c>
      <c r="T4240" t="s">
        <v>45</v>
      </c>
      <c r="U4240">
        <v>2024</v>
      </c>
      <c r="V4240" t="s">
        <v>77</v>
      </c>
    </row>
    <row r="4241" spans="1:22" x14ac:dyDescent="0.3">
      <c r="A4241">
        <v>102366</v>
      </c>
      <c r="B4241" s="1">
        <v>45274</v>
      </c>
      <c r="C4241" t="s">
        <v>3500</v>
      </c>
      <c r="D4241" t="s">
        <v>48</v>
      </c>
      <c r="E4241" t="s">
        <v>3341</v>
      </c>
      <c r="F4241" t="s">
        <v>3342</v>
      </c>
      <c r="G4241" t="s">
        <v>3343</v>
      </c>
      <c r="H4241" t="s">
        <v>143</v>
      </c>
      <c r="I4241" t="s">
        <v>151</v>
      </c>
      <c r="J4241" t="s">
        <v>152</v>
      </c>
      <c r="K4241" t="s">
        <v>59</v>
      </c>
      <c r="L4241">
        <v>7</v>
      </c>
      <c r="M4241">
        <v>39188</v>
      </c>
      <c r="N4241">
        <v>15</v>
      </c>
      <c r="O4241">
        <v>182358.09</v>
      </c>
      <c r="P4241" t="s">
        <v>56</v>
      </c>
      <c r="Q4241" t="s">
        <v>268</v>
      </c>
      <c r="R4241">
        <v>233168.6</v>
      </c>
      <c r="S4241">
        <v>50810.510000000009</v>
      </c>
      <c r="T4241" t="s">
        <v>69</v>
      </c>
      <c r="U4241">
        <v>2023</v>
      </c>
      <c r="V4241" t="s">
        <v>42</v>
      </c>
    </row>
    <row r="4242" spans="1:22" x14ac:dyDescent="0.3">
      <c r="A4242">
        <v>102384</v>
      </c>
      <c r="B4242" s="1">
        <v>45504</v>
      </c>
      <c r="C4242" t="s">
        <v>3501</v>
      </c>
      <c r="D4242" t="s">
        <v>73</v>
      </c>
      <c r="E4242" t="s">
        <v>3341</v>
      </c>
      <c r="F4242" t="s">
        <v>3342</v>
      </c>
      <c r="G4242" t="s">
        <v>3343</v>
      </c>
      <c r="H4242" t="s">
        <v>143</v>
      </c>
      <c r="I4242" t="s">
        <v>154</v>
      </c>
      <c r="J4242" t="s">
        <v>155</v>
      </c>
      <c r="K4242" t="s">
        <v>91</v>
      </c>
      <c r="L4242">
        <v>3</v>
      </c>
      <c r="M4242">
        <v>38048</v>
      </c>
      <c r="N4242">
        <v>5</v>
      </c>
      <c r="O4242">
        <v>81234.42</v>
      </c>
      <c r="P4242" t="s">
        <v>63</v>
      </c>
      <c r="Q4242" t="s">
        <v>268</v>
      </c>
      <c r="R4242">
        <v>108436.79999999999</v>
      </c>
      <c r="S4242">
        <v>27202.37999999999</v>
      </c>
      <c r="T4242" t="s">
        <v>117</v>
      </c>
      <c r="U4242">
        <v>2024</v>
      </c>
      <c r="V4242" t="s">
        <v>34</v>
      </c>
    </row>
    <row r="4243" spans="1:22" x14ac:dyDescent="0.3">
      <c r="A4243">
        <v>102398</v>
      </c>
      <c r="B4243" s="1">
        <v>45489</v>
      </c>
      <c r="C4243" t="s">
        <v>3502</v>
      </c>
      <c r="D4243" t="s">
        <v>65</v>
      </c>
      <c r="E4243" t="s">
        <v>3341</v>
      </c>
      <c r="F4243" t="s">
        <v>3342</v>
      </c>
      <c r="G4243" t="s">
        <v>3343</v>
      </c>
      <c r="H4243" t="s">
        <v>143</v>
      </c>
      <c r="I4243" t="s">
        <v>144</v>
      </c>
      <c r="J4243" t="s">
        <v>144</v>
      </c>
      <c r="K4243" t="s">
        <v>55</v>
      </c>
      <c r="L4243">
        <v>7</v>
      </c>
      <c r="M4243">
        <v>10461</v>
      </c>
      <c r="N4243">
        <v>5</v>
      </c>
      <c r="O4243">
        <v>50520.15</v>
      </c>
      <c r="P4243" t="s">
        <v>31</v>
      </c>
      <c r="Q4243" t="s">
        <v>268</v>
      </c>
      <c r="R4243">
        <v>69565.649999999994</v>
      </c>
      <c r="S4243">
        <v>19045.499999999993</v>
      </c>
      <c r="T4243" t="s">
        <v>117</v>
      </c>
      <c r="U4243">
        <v>2024</v>
      </c>
      <c r="V4243" t="s">
        <v>61</v>
      </c>
    </row>
    <row r="4244" spans="1:22" x14ac:dyDescent="0.3">
      <c r="A4244">
        <v>102438</v>
      </c>
      <c r="B4244" s="1">
        <v>45635</v>
      </c>
      <c r="C4244" t="s">
        <v>3503</v>
      </c>
      <c r="D4244" t="s">
        <v>36</v>
      </c>
      <c r="E4244" t="s">
        <v>3341</v>
      </c>
      <c r="F4244" t="s">
        <v>3342</v>
      </c>
      <c r="G4244" t="s">
        <v>3343</v>
      </c>
      <c r="H4244" t="s">
        <v>143</v>
      </c>
      <c r="I4244" t="s">
        <v>151</v>
      </c>
      <c r="J4244" t="s">
        <v>152</v>
      </c>
      <c r="K4244" t="s">
        <v>30</v>
      </c>
      <c r="L4244">
        <v>2</v>
      </c>
      <c r="M4244">
        <v>32832</v>
      </c>
      <c r="N4244">
        <v>0</v>
      </c>
      <c r="O4244">
        <v>40922.83</v>
      </c>
      <c r="P4244" t="s">
        <v>63</v>
      </c>
      <c r="Q4244" t="s">
        <v>32</v>
      </c>
      <c r="R4244">
        <v>65664</v>
      </c>
      <c r="S4244">
        <v>24741.17</v>
      </c>
      <c r="T4244" t="s">
        <v>69</v>
      </c>
      <c r="U4244">
        <v>2024</v>
      </c>
      <c r="V4244" t="s">
        <v>114</v>
      </c>
    </row>
    <row r="4245" spans="1:22" x14ac:dyDescent="0.3">
      <c r="A4245">
        <v>102459</v>
      </c>
      <c r="B4245" s="1">
        <v>45380</v>
      </c>
      <c r="C4245" t="s">
        <v>3504</v>
      </c>
      <c r="D4245" t="s">
        <v>48</v>
      </c>
      <c r="E4245" t="s">
        <v>3341</v>
      </c>
      <c r="F4245" t="s">
        <v>3342</v>
      </c>
      <c r="G4245" t="s">
        <v>3343</v>
      </c>
      <c r="H4245" t="s">
        <v>143</v>
      </c>
      <c r="I4245" t="s">
        <v>154</v>
      </c>
      <c r="J4245" t="s">
        <v>155</v>
      </c>
      <c r="K4245" t="s">
        <v>30</v>
      </c>
      <c r="L4245">
        <v>4</v>
      </c>
      <c r="M4245">
        <v>7295</v>
      </c>
      <c r="N4245">
        <v>0</v>
      </c>
      <c r="O4245">
        <v>19898.64</v>
      </c>
      <c r="P4245" t="s">
        <v>40</v>
      </c>
      <c r="Q4245" t="s">
        <v>268</v>
      </c>
      <c r="R4245">
        <v>29180</v>
      </c>
      <c r="S4245">
        <v>9281.36</v>
      </c>
      <c r="T4245" t="s">
        <v>57</v>
      </c>
      <c r="U4245">
        <v>2024</v>
      </c>
      <c r="V4245" t="s">
        <v>77</v>
      </c>
    </row>
    <row r="4246" spans="1:22" x14ac:dyDescent="0.3">
      <c r="A4246">
        <v>102472</v>
      </c>
      <c r="B4246" s="1">
        <v>44949</v>
      </c>
      <c r="C4246" t="s">
        <v>3505</v>
      </c>
      <c r="D4246" t="s">
        <v>73</v>
      </c>
      <c r="E4246" t="s">
        <v>3341</v>
      </c>
      <c r="F4246" t="s">
        <v>3342</v>
      </c>
      <c r="G4246" t="s">
        <v>3343</v>
      </c>
      <c r="H4246" t="s">
        <v>143</v>
      </c>
      <c r="I4246" t="s">
        <v>154</v>
      </c>
      <c r="J4246" t="s">
        <v>155</v>
      </c>
      <c r="K4246" t="s">
        <v>30</v>
      </c>
      <c r="L4246">
        <v>9</v>
      </c>
      <c r="M4246">
        <v>33690</v>
      </c>
      <c r="N4246">
        <v>0</v>
      </c>
      <c r="O4246">
        <v>257325.22</v>
      </c>
      <c r="P4246" t="s">
        <v>40</v>
      </c>
      <c r="Q4246" t="s">
        <v>431</v>
      </c>
      <c r="R4246">
        <v>303210</v>
      </c>
      <c r="S4246">
        <v>45884.78</v>
      </c>
      <c r="T4246" t="s">
        <v>84</v>
      </c>
      <c r="U4246">
        <v>2023</v>
      </c>
      <c r="V4246" t="s">
        <v>114</v>
      </c>
    </row>
    <row r="4247" spans="1:22" x14ac:dyDescent="0.3">
      <c r="A4247">
        <v>102532</v>
      </c>
      <c r="B4247" s="1">
        <v>45431</v>
      </c>
      <c r="C4247" t="s">
        <v>3506</v>
      </c>
      <c r="D4247" t="s">
        <v>44</v>
      </c>
      <c r="E4247" t="s">
        <v>3341</v>
      </c>
      <c r="F4247" t="s">
        <v>3342</v>
      </c>
      <c r="G4247" t="s">
        <v>3343</v>
      </c>
      <c r="H4247" t="s">
        <v>143</v>
      </c>
      <c r="I4247" t="s">
        <v>151</v>
      </c>
      <c r="J4247" t="s">
        <v>152</v>
      </c>
      <c r="K4247" t="s">
        <v>91</v>
      </c>
      <c r="L4247">
        <v>8</v>
      </c>
      <c r="M4247">
        <v>14226</v>
      </c>
      <c r="N4247">
        <v>15</v>
      </c>
      <c r="O4247">
        <v>60683.42</v>
      </c>
      <c r="P4247" t="s">
        <v>31</v>
      </c>
      <c r="Q4247" t="s">
        <v>32</v>
      </c>
      <c r="R4247">
        <v>96736.8</v>
      </c>
      <c r="S4247">
        <v>36053.380000000005</v>
      </c>
      <c r="T4247" t="s">
        <v>33</v>
      </c>
      <c r="U4247">
        <v>2024</v>
      </c>
      <c r="V4247" t="s">
        <v>52</v>
      </c>
    </row>
    <row r="4248" spans="1:22" x14ac:dyDescent="0.3">
      <c r="A4248">
        <v>102533</v>
      </c>
      <c r="B4248" s="1">
        <v>45147</v>
      </c>
      <c r="C4248" t="s">
        <v>2218</v>
      </c>
      <c r="D4248" t="s">
        <v>44</v>
      </c>
      <c r="E4248" t="s">
        <v>3341</v>
      </c>
      <c r="F4248" t="s">
        <v>3342</v>
      </c>
      <c r="G4248" t="s">
        <v>3343</v>
      </c>
      <c r="H4248" t="s">
        <v>143</v>
      </c>
      <c r="I4248" t="s">
        <v>151</v>
      </c>
      <c r="J4248" t="s">
        <v>152</v>
      </c>
      <c r="K4248" t="s">
        <v>74</v>
      </c>
      <c r="L4248">
        <v>10</v>
      </c>
      <c r="M4248">
        <v>12388</v>
      </c>
      <c r="N4248">
        <v>0</v>
      </c>
      <c r="O4248">
        <v>79157.34</v>
      </c>
      <c r="P4248" t="s">
        <v>40</v>
      </c>
      <c r="Q4248" t="s">
        <v>32</v>
      </c>
      <c r="R4248">
        <v>123880</v>
      </c>
      <c r="S4248">
        <v>44722.66</v>
      </c>
      <c r="T4248" t="s">
        <v>51</v>
      </c>
      <c r="U4248">
        <v>2023</v>
      </c>
      <c r="V4248" t="s">
        <v>34</v>
      </c>
    </row>
    <row r="4249" spans="1:22" x14ac:dyDescent="0.3">
      <c r="A4249">
        <v>102555</v>
      </c>
      <c r="B4249" s="1">
        <v>45382</v>
      </c>
      <c r="C4249" t="s">
        <v>3507</v>
      </c>
      <c r="D4249" t="s">
        <v>54</v>
      </c>
      <c r="E4249" t="s">
        <v>3341</v>
      </c>
      <c r="F4249" t="s">
        <v>3342</v>
      </c>
      <c r="G4249" t="s">
        <v>3343</v>
      </c>
      <c r="H4249" t="s">
        <v>143</v>
      </c>
      <c r="I4249" t="s">
        <v>154</v>
      </c>
      <c r="J4249" t="s">
        <v>155</v>
      </c>
      <c r="K4249" t="s">
        <v>71</v>
      </c>
      <c r="L4249">
        <v>7</v>
      </c>
      <c r="M4249">
        <v>8519</v>
      </c>
      <c r="N4249">
        <v>5</v>
      </c>
      <c r="O4249">
        <v>35274.36</v>
      </c>
      <c r="P4249" t="s">
        <v>31</v>
      </c>
      <c r="Q4249" t="s">
        <v>32</v>
      </c>
      <c r="R4249">
        <v>56651.35</v>
      </c>
      <c r="S4249">
        <v>21376.989999999998</v>
      </c>
      <c r="T4249" t="s">
        <v>57</v>
      </c>
      <c r="U4249">
        <v>2024</v>
      </c>
      <c r="V4249" t="s">
        <v>52</v>
      </c>
    </row>
    <row r="4250" spans="1:22" x14ac:dyDescent="0.3">
      <c r="A4250">
        <v>102620</v>
      </c>
      <c r="B4250" s="1">
        <v>45498</v>
      </c>
      <c r="C4250" t="s">
        <v>3508</v>
      </c>
      <c r="D4250" t="s">
        <v>73</v>
      </c>
      <c r="E4250" t="s">
        <v>3341</v>
      </c>
      <c r="F4250" t="s">
        <v>3342</v>
      </c>
      <c r="G4250" t="s">
        <v>3343</v>
      </c>
      <c r="H4250" t="s">
        <v>143</v>
      </c>
      <c r="I4250" t="s">
        <v>151</v>
      </c>
      <c r="J4250" t="s">
        <v>152</v>
      </c>
      <c r="K4250" t="s">
        <v>71</v>
      </c>
      <c r="L4250">
        <v>5</v>
      </c>
      <c r="M4250">
        <v>45358</v>
      </c>
      <c r="N4250">
        <v>20</v>
      </c>
      <c r="O4250">
        <v>121803.61</v>
      </c>
      <c r="P4250" t="s">
        <v>63</v>
      </c>
      <c r="Q4250" t="s">
        <v>32</v>
      </c>
      <c r="R4250">
        <v>181432</v>
      </c>
      <c r="S4250">
        <v>59628.39</v>
      </c>
      <c r="T4250" t="s">
        <v>117</v>
      </c>
      <c r="U4250">
        <v>2024</v>
      </c>
      <c r="V4250" t="s">
        <v>42</v>
      </c>
    </row>
    <row r="4251" spans="1:22" x14ac:dyDescent="0.3">
      <c r="A4251">
        <v>102645</v>
      </c>
      <c r="B4251" s="1">
        <v>45537</v>
      </c>
      <c r="C4251" t="s">
        <v>2193</v>
      </c>
      <c r="D4251" t="s">
        <v>23</v>
      </c>
      <c r="E4251" t="s">
        <v>3341</v>
      </c>
      <c r="F4251" t="s">
        <v>3342</v>
      </c>
      <c r="G4251" t="s">
        <v>3343</v>
      </c>
      <c r="H4251" t="s">
        <v>143</v>
      </c>
      <c r="I4251" t="s">
        <v>154</v>
      </c>
      <c r="J4251" t="s">
        <v>155</v>
      </c>
      <c r="K4251" t="s">
        <v>68</v>
      </c>
      <c r="L4251">
        <v>2</v>
      </c>
      <c r="M4251">
        <v>10858</v>
      </c>
      <c r="N4251">
        <v>20</v>
      </c>
      <c r="O4251">
        <v>14799.94</v>
      </c>
      <c r="P4251" t="s">
        <v>56</v>
      </c>
      <c r="Q4251" t="s">
        <v>431</v>
      </c>
      <c r="R4251">
        <v>17372.8</v>
      </c>
      <c r="S4251">
        <v>2572.8599999999988</v>
      </c>
      <c r="T4251" t="s">
        <v>60</v>
      </c>
      <c r="U4251">
        <v>2024</v>
      </c>
      <c r="V4251" t="s">
        <v>114</v>
      </c>
    </row>
    <row r="4252" spans="1:22" x14ac:dyDescent="0.3">
      <c r="A4252">
        <v>102667</v>
      </c>
      <c r="B4252" s="1">
        <v>45265</v>
      </c>
      <c r="C4252" t="s">
        <v>3509</v>
      </c>
      <c r="D4252" t="s">
        <v>36</v>
      </c>
      <c r="E4252" t="s">
        <v>3341</v>
      </c>
      <c r="F4252" t="s">
        <v>3342</v>
      </c>
      <c r="G4252" t="s">
        <v>3343</v>
      </c>
      <c r="H4252" t="s">
        <v>143</v>
      </c>
      <c r="I4252" t="s">
        <v>144</v>
      </c>
      <c r="J4252" t="s">
        <v>144</v>
      </c>
      <c r="K4252" t="s">
        <v>30</v>
      </c>
      <c r="L4252">
        <v>7</v>
      </c>
      <c r="M4252">
        <v>27317</v>
      </c>
      <c r="N4252">
        <v>5</v>
      </c>
      <c r="O4252">
        <v>154209.44</v>
      </c>
      <c r="P4252" t="s">
        <v>40</v>
      </c>
      <c r="Q4252" t="s">
        <v>268</v>
      </c>
      <c r="R4252">
        <v>181658.05</v>
      </c>
      <c r="S4252">
        <v>27448.609999999986</v>
      </c>
      <c r="T4252" t="s">
        <v>69</v>
      </c>
      <c r="U4252">
        <v>2023</v>
      </c>
      <c r="V4252" t="s">
        <v>61</v>
      </c>
    </row>
    <row r="4253" spans="1:22" x14ac:dyDescent="0.3">
      <c r="A4253">
        <v>102729</v>
      </c>
      <c r="B4253" s="1">
        <v>45157</v>
      </c>
      <c r="C4253" t="s">
        <v>3510</v>
      </c>
      <c r="D4253" t="s">
        <v>105</v>
      </c>
      <c r="E4253" t="s">
        <v>3341</v>
      </c>
      <c r="F4253" t="s">
        <v>3342</v>
      </c>
      <c r="G4253" t="s">
        <v>3343</v>
      </c>
      <c r="H4253" t="s">
        <v>143</v>
      </c>
      <c r="I4253" t="s">
        <v>144</v>
      </c>
      <c r="J4253" t="s">
        <v>144</v>
      </c>
      <c r="K4253" t="s">
        <v>30</v>
      </c>
      <c r="L4253">
        <v>7</v>
      </c>
      <c r="M4253">
        <v>48471</v>
      </c>
      <c r="N4253">
        <v>10</v>
      </c>
      <c r="O4253">
        <v>274018.84999999998</v>
      </c>
      <c r="P4253" t="s">
        <v>56</v>
      </c>
      <c r="Q4253" t="s">
        <v>32</v>
      </c>
      <c r="R4253">
        <v>305367.3</v>
      </c>
      <c r="S4253">
        <v>31348.450000000012</v>
      </c>
      <c r="T4253" t="s">
        <v>51</v>
      </c>
      <c r="U4253">
        <v>2023</v>
      </c>
      <c r="V4253" t="s">
        <v>46</v>
      </c>
    </row>
    <row r="4254" spans="1:22" x14ac:dyDescent="0.3">
      <c r="A4254">
        <v>102739</v>
      </c>
      <c r="B4254" s="1">
        <v>45428</v>
      </c>
      <c r="C4254" t="s">
        <v>3511</v>
      </c>
      <c r="D4254" t="s">
        <v>23</v>
      </c>
      <c r="E4254" t="s">
        <v>3341</v>
      </c>
      <c r="F4254" t="s">
        <v>3342</v>
      </c>
      <c r="G4254" t="s">
        <v>3343</v>
      </c>
      <c r="H4254" t="s">
        <v>143</v>
      </c>
      <c r="I4254" t="s">
        <v>144</v>
      </c>
      <c r="J4254" t="s">
        <v>144</v>
      </c>
      <c r="K4254" t="s">
        <v>39</v>
      </c>
      <c r="L4254">
        <v>8</v>
      </c>
      <c r="M4254">
        <v>35022</v>
      </c>
      <c r="N4254">
        <v>10</v>
      </c>
      <c r="O4254">
        <v>198103.29</v>
      </c>
      <c r="P4254" t="s">
        <v>31</v>
      </c>
      <c r="Q4254" t="s">
        <v>268</v>
      </c>
      <c r="R4254">
        <v>252158.4</v>
      </c>
      <c r="S4254">
        <v>54055.109999999986</v>
      </c>
      <c r="T4254" t="s">
        <v>33</v>
      </c>
      <c r="U4254">
        <v>2024</v>
      </c>
      <c r="V4254" t="s">
        <v>42</v>
      </c>
    </row>
    <row r="4255" spans="1:22" x14ac:dyDescent="0.3">
      <c r="A4255">
        <v>102759</v>
      </c>
      <c r="B4255" s="1">
        <v>45374</v>
      </c>
      <c r="C4255" t="s">
        <v>3512</v>
      </c>
      <c r="D4255" t="s">
        <v>48</v>
      </c>
      <c r="E4255" t="s">
        <v>3341</v>
      </c>
      <c r="F4255" t="s">
        <v>3342</v>
      </c>
      <c r="G4255" t="s">
        <v>3343</v>
      </c>
      <c r="H4255" t="s">
        <v>143</v>
      </c>
      <c r="I4255" t="s">
        <v>154</v>
      </c>
      <c r="J4255" t="s">
        <v>155</v>
      </c>
      <c r="K4255" t="s">
        <v>74</v>
      </c>
      <c r="L4255">
        <v>10</v>
      </c>
      <c r="M4255">
        <v>49074</v>
      </c>
      <c r="N4255">
        <v>20</v>
      </c>
      <c r="O4255">
        <v>301396.23</v>
      </c>
      <c r="P4255" t="s">
        <v>31</v>
      </c>
      <c r="Q4255" t="s">
        <v>32</v>
      </c>
      <c r="R4255">
        <v>392592</v>
      </c>
      <c r="S4255">
        <v>91195.770000000019</v>
      </c>
      <c r="T4255" t="s">
        <v>57</v>
      </c>
      <c r="U4255">
        <v>2024</v>
      </c>
      <c r="V4255" t="s">
        <v>46</v>
      </c>
    </row>
    <row r="4256" spans="1:22" x14ac:dyDescent="0.3">
      <c r="A4256">
        <v>102793</v>
      </c>
      <c r="B4256" s="1">
        <v>45086</v>
      </c>
      <c r="C4256" t="s">
        <v>3513</v>
      </c>
      <c r="D4256" t="s">
        <v>73</v>
      </c>
      <c r="E4256" t="s">
        <v>3341</v>
      </c>
      <c r="F4256" t="s">
        <v>3342</v>
      </c>
      <c r="G4256" t="s">
        <v>3343</v>
      </c>
      <c r="H4256" t="s">
        <v>143</v>
      </c>
      <c r="I4256" t="s">
        <v>144</v>
      </c>
      <c r="J4256" t="s">
        <v>144</v>
      </c>
      <c r="K4256" t="s">
        <v>30</v>
      </c>
      <c r="L4256">
        <v>5</v>
      </c>
      <c r="M4256">
        <v>31027</v>
      </c>
      <c r="N4256">
        <v>5</v>
      </c>
      <c r="O4256">
        <v>100125.29</v>
      </c>
      <c r="P4256" t="s">
        <v>40</v>
      </c>
      <c r="Q4256" t="s">
        <v>431</v>
      </c>
      <c r="R4256">
        <v>147378.25</v>
      </c>
      <c r="S4256">
        <v>47252.960000000006</v>
      </c>
      <c r="T4256" t="s">
        <v>75</v>
      </c>
      <c r="U4256">
        <v>2023</v>
      </c>
      <c r="V4256" t="s">
        <v>77</v>
      </c>
    </row>
    <row r="4257" spans="1:22" x14ac:dyDescent="0.3">
      <c r="A4257">
        <v>102795</v>
      </c>
      <c r="B4257" s="1">
        <v>45587</v>
      </c>
      <c r="C4257" t="s">
        <v>3514</v>
      </c>
      <c r="D4257" t="s">
        <v>73</v>
      </c>
      <c r="E4257" t="s">
        <v>3341</v>
      </c>
      <c r="F4257" t="s">
        <v>3342</v>
      </c>
      <c r="G4257" t="s">
        <v>3343</v>
      </c>
      <c r="H4257" t="s">
        <v>143</v>
      </c>
      <c r="I4257" t="s">
        <v>151</v>
      </c>
      <c r="J4257" t="s">
        <v>152</v>
      </c>
      <c r="K4257" t="s">
        <v>30</v>
      </c>
      <c r="L4257">
        <v>9</v>
      </c>
      <c r="M4257">
        <v>22605</v>
      </c>
      <c r="N4257">
        <v>20</v>
      </c>
      <c r="O4257">
        <v>142995.03</v>
      </c>
      <c r="P4257" t="s">
        <v>40</v>
      </c>
      <c r="Q4257" t="s">
        <v>268</v>
      </c>
      <c r="R4257">
        <v>162756</v>
      </c>
      <c r="S4257">
        <v>19760.97</v>
      </c>
      <c r="T4257" t="s">
        <v>66</v>
      </c>
      <c r="U4257">
        <v>2024</v>
      </c>
      <c r="V4257" t="s">
        <v>61</v>
      </c>
    </row>
    <row r="4258" spans="1:22" x14ac:dyDescent="0.3">
      <c r="A4258">
        <v>102800</v>
      </c>
      <c r="B4258" s="1">
        <v>45607</v>
      </c>
      <c r="C4258" t="s">
        <v>3515</v>
      </c>
      <c r="D4258" t="s">
        <v>105</v>
      </c>
      <c r="E4258" t="s">
        <v>3341</v>
      </c>
      <c r="F4258" t="s">
        <v>3342</v>
      </c>
      <c r="G4258" t="s">
        <v>3343</v>
      </c>
      <c r="H4258" t="s">
        <v>143</v>
      </c>
      <c r="I4258" t="s">
        <v>144</v>
      </c>
      <c r="J4258" t="s">
        <v>144</v>
      </c>
      <c r="K4258" t="s">
        <v>68</v>
      </c>
      <c r="L4258">
        <v>10</v>
      </c>
      <c r="M4258">
        <v>25130</v>
      </c>
      <c r="N4258">
        <v>20</v>
      </c>
      <c r="O4258">
        <v>157693.6</v>
      </c>
      <c r="P4258" t="s">
        <v>40</v>
      </c>
      <c r="Q4258" t="s">
        <v>32</v>
      </c>
      <c r="R4258">
        <v>201040</v>
      </c>
      <c r="S4258">
        <v>43346.399999999994</v>
      </c>
      <c r="T4258" t="s">
        <v>45</v>
      </c>
      <c r="U4258">
        <v>2024</v>
      </c>
      <c r="V4258" t="s">
        <v>114</v>
      </c>
    </row>
    <row r="4259" spans="1:22" x14ac:dyDescent="0.3">
      <c r="A4259">
        <v>102826</v>
      </c>
      <c r="B4259" s="1">
        <v>45017</v>
      </c>
      <c r="C4259" t="s">
        <v>3516</v>
      </c>
      <c r="D4259" t="s">
        <v>48</v>
      </c>
      <c r="E4259" t="s">
        <v>3341</v>
      </c>
      <c r="F4259" t="s">
        <v>3342</v>
      </c>
      <c r="G4259" t="s">
        <v>3343</v>
      </c>
      <c r="H4259" t="s">
        <v>143</v>
      </c>
      <c r="I4259" t="s">
        <v>144</v>
      </c>
      <c r="J4259" t="s">
        <v>144</v>
      </c>
      <c r="K4259" t="s">
        <v>59</v>
      </c>
      <c r="L4259">
        <v>5</v>
      </c>
      <c r="M4259">
        <v>32426</v>
      </c>
      <c r="N4259">
        <v>10</v>
      </c>
      <c r="O4259">
        <v>109369.37</v>
      </c>
      <c r="P4259" t="s">
        <v>40</v>
      </c>
      <c r="Q4259" t="s">
        <v>431</v>
      </c>
      <c r="R4259">
        <v>145917</v>
      </c>
      <c r="S4259">
        <v>36547.630000000005</v>
      </c>
      <c r="T4259" t="s">
        <v>41</v>
      </c>
      <c r="U4259">
        <v>2023</v>
      </c>
      <c r="V4259" t="s">
        <v>46</v>
      </c>
    </row>
    <row r="4260" spans="1:22" x14ac:dyDescent="0.3">
      <c r="A4260">
        <v>102863</v>
      </c>
      <c r="B4260" s="1">
        <v>44981</v>
      </c>
      <c r="C4260" t="s">
        <v>3517</v>
      </c>
      <c r="D4260" t="s">
        <v>36</v>
      </c>
      <c r="E4260" t="s">
        <v>3341</v>
      </c>
      <c r="F4260" t="s">
        <v>3342</v>
      </c>
      <c r="G4260" t="s">
        <v>3343</v>
      </c>
      <c r="H4260" t="s">
        <v>143</v>
      </c>
      <c r="I4260" t="s">
        <v>154</v>
      </c>
      <c r="J4260" t="s">
        <v>155</v>
      </c>
      <c r="K4260" t="s">
        <v>68</v>
      </c>
      <c r="L4260">
        <v>2</v>
      </c>
      <c r="M4260">
        <v>15695</v>
      </c>
      <c r="N4260">
        <v>15</v>
      </c>
      <c r="O4260">
        <v>16750.96</v>
      </c>
      <c r="P4260" t="s">
        <v>56</v>
      </c>
      <c r="Q4260" t="s">
        <v>268</v>
      </c>
      <c r="R4260">
        <v>26681.5</v>
      </c>
      <c r="S4260">
        <v>9930.5400000000009</v>
      </c>
      <c r="T4260" t="s">
        <v>108</v>
      </c>
      <c r="U4260">
        <v>2023</v>
      </c>
      <c r="V4260" t="s">
        <v>77</v>
      </c>
    </row>
    <row r="4261" spans="1:22" x14ac:dyDescent="0.3">
      <c r="A4261">
        <v>102866</v>
      </c>
      <c r="B4261" s="1">
        <v>44931</v>
      </c>
      <c r="C4261" t="s">
        <v>3159</v>
      </c>
      <c r="D4261" t="s">
        <v>36</v>
      </c>
      <c r="E4261" t="s">
        <v>3341</v>
      </c>
      <c r="F4261" t="s">
        <v>3342</v>
      </c>
      <c r="G4261" t="s">
        <v>3343</v>
      </c>
      <c r="H4261" t="s">
        <v>143</v>
      </c>
      <c r="I4261" t="s">
        <v>144</v>
      </c>
      <c r="J4261" t="s">
        <v>144</v>
      </c>
      <c r="K4261" t="s">
        <v>39</v>
      </c>
      <c r="L4261">
        <v>4</v>
      </c>
      <c r="M4261">
        <v>4005</v>
      </c>
      <c r="N4261">
        <v>10</v>
      </c>
      <c r="O4261">
        <v>10595.27</v>
      </c>
      <c r="P4261" t="s">
        <v>31</v>
      </c>
      <c r="Q4261" t="s">
        <v>32</v>
      </c>
      <c r="R4261">
        <v>14418</v>
      </c>
      <c r="S4261">
        <v>3822.7299999999996</v>
      </c>
      <c r="T4261" t="s">
        <v>84</v>
      </c>
      <c r="U4261">
        <v>2023</v>
      </c>
      <c r="V4261" t="s">
        <v>42</v>
      </c>
    </row>
    <row r="4262" spans="1:22" x14ac:dyDescent="0.3">
      <c r="A4262">
        <v>102902</v>
      </c>
      <c r="B4262" s="1">
        <v>45453</v>
      </c>
      <c r="C4262" t="s">
        <v>3518</v>
      </c>
      <c r="D4262" t="s">
        <v>48</v>
      </c>
      <c r="E4262" t="s">
        <v>3341</v>
      </c>
      <c r="F4262" t="s">
        <v>3342</v>
      </c>
      <c r="G4262" t="s">
        <v>3343</v>
      </c>
      <c r="H4262" t="s">
        <v>143</v>
      </c>
      <c r="I4262" t="s">
        <v>151</v>
      </c>
      <c r="J4262" t="s">
        <v>152</v>
      </c>
      <c r="K4262" t="s">
        <v>74</v>
      </c>
      <c r="L4262">
        <v>10</v>
      </c>
      <c r="M4262">
        <v>27544</v>
      </c>
      <c r="N4262">
        <v>0</v>
      </c>
      <c r="O4262">
        <v>219027.9</v>
      </c>
      <c r="P4262" t="s">
        <v>40</v>
      </c>
      <c r="Q4262" t="s">
        <v>32</v>
      </c>
      <c r="R4262">
        <v>275440</v>
      </c>
      <c r="S4262">
        <v>56412.100000000006</v>
      </c>
      <c r="T4262" t="s">
        <v>75</v>
      </c>
      <c r="U4262">
        <v>2024</v>
      </c>
      <c r="V4262" t="s">
        <v>114</v>
      </c>
    </row>
    <row r="4263" spans="1:22" x14ac:dyDescent="0.3">
      <c r="A4263">
        <v>102911</v>
      </c>
      <c r="B4263" s="1">
        <v>45599</v>
      </c>
      <c r="C4263" t="s">
        <v>3519</v>
      </c>
      <c r="D4263" t="s">
        <v>36</v>
      </c>
      <c r="E4263" t="s">
        <v>3341</v>
      </c>
      <c r="F4263" t="s">
        <v>3342</v>
      </c>
      <c r="G4263" t="s">
        <v>3343</v>
      </c>
      <c r="H4263" t="s">
        <v>143</v>
      </c>
      <c r="I4263" t="s">
        <v>151</v>
      </c>
      <c r="J4263" t="s">
        <v>152</v>
      </c>
      <c r="K4263" t="s">
        <v>68</v>
      </c>
      <c r="L4263">
        <v>10</v>
      </c>
      <c r="M4263">
        <v>31338</v>
      </c>
      <c r="N4263">
        <v>0</v>
      </c>
      <c r="O4263">
        <v>215911.76</v>
      </c>
      <c r="P4263" t="s">
        <v>63</v>
      </c>
      <c r="Q4263" t="s">
        <v>268</v>
      </c>
      <c r="R4263">
        <v>313380</v>
      </c>
      <c r="S4263">
        <v>97468.239999999991</v>
      </c>
      <c r="T4263" t="s">
        <v>45</v>
      </c>
      <c r="U4263">
        <v>2024</v>
      </c>
      <c r="V4263" t="s">
        <v>52</v>
      </c>
    </row>
    <row r="4264" spans="1:22" x14ac:dyDescent="0.3">
      <c r="A4264">
        <v>102940</v>
      </c>
      <c r="B4264" s="1">
        <v>45439</v>
      </c>
      <c r="C4264" t="s">
        <v>978</v>
      </c>
      <c r="D4264" t="s">
        <v>105</v>
      </c>
      <c r="E4264" t="s">
        <v>3341</v>
      </c>
      <c r="F4264" t="s">
        <v>3342</v>
      </c>
      <c r="G4264" t="s">
        <v>3343</v>
      </c>
      <c r="H4264" t="s">
        <v>143</v>
      </c>
      <c r="I4264" t="s">
        <v>144</v>
      </c>
      <c r="J4264" t="s">
        <v>144</v>
      </c>
      <c r="K4264" t="s">
        <v>59</v>
      </c>
      <c r="L4264">
        <v>10</v>
      </c>
      <c r="M4264">
        <v>26015</v>
      </c>
      <c r="N4264">
        <v>5</v>
      </c>
      <c r="O4264">
        <v>212511.96</v>
      </c>
      <c r="P4264" t="s">
        <v>56</v>
      </c>
      <c r="Q4264" t="s">
        <v>431</v>
      </c>
      <c r="R4264">
        <v>247142.5</v>
      </c>
      <c r="S4264">
        <v>34630.540000000008</v>
      </c>
      <c r="T4264" t="s">
        <v>33</v>
      </c>
      <c r="U4264">
        <v>2024</v>
      </c>
      <c r="V4264" t="s">
        <v>114</v>
      </c>
    </row>
    <row r="4265" spans="1:22" x14ac:dyDescent="0.3">
      <c r="A4265">
        <v>102952</v>
      </c>
      <c r="B4265" s="1">
        <v>45262</v>
      </c>
      <c r="C4265" t="s">
        <v>1226</v>
      </c>
      <c r="D4265" t="s">
        <v>105</v>
      </c>
      <c r="E4265" t="s">
        <v>3341</v>
      </c>
      <c r="F4265" t="s">
        <v>3342</v>
      </c>
      <c r="G4265" t="s">
        <v>3343</v>
      </c>
      <c r="H4265" t="s">
        <v>143</v>
      </c>
      <c r="I4265" t="s">
        <v>144</v>
      </c>
      <c r="J4265" t="s">
        <v>144</v>
      </c>
      <c r="K4265" t="s">
        <v>30</v>
      </c>
      <c r="L4265">
        <v>1</v>
      </c>
      <c r="M4265">
        <v>23098</v>
      </c>
      <c r="N4265">
        <v>0</v>
      </c>
      <c r="O4265">
        <v>15778.82</v>
      </c>
      <c r="P4265" t="s">
        <v>40</v>
      </c>
      <c r="Q4265" t="s">
        <v>431</v>
      </c>
      <c r="R4265">
        <v>23098</v>
      </c>
      <c r="S4265">
        <v>7319.18</v>
      </c>
      <c r="T4265" t="s">
        <v>69</v>
      </c>
      <c r="U4265">
        <v>2023</v>
      </c>
      <c r="V4265" t="s">
        <v>46</v>
      </c>
    </row>
    <row r="4266" spans="1:22" x14ac:dyDescent="0.3">
      <c r="A4266">
        <v>102972</v>
      </c>
      <c r="B4266" s="1">
        <v>45203</v>
      </c>
      <c r="C4266" t="s">
        <v>393</v>
      </c>
      <c r="D4266" t="s">
        <v>54</v>
      </c>
      <c r="E4266" t="s">
        <v>3341</v>
      </c>
      <c r="F4266" t="s">
        <v>3342</v>
      </c>
      <c r="G4266" t="s">
        <v>3343</v>
      </c>
      <c r="H4266" t="s">
        <v>143</v>
      </c>
      <c r="I4266" t="s">
        <v>151</v>
      </c>
      <c r="J4266" t="s">
        <v>152</v>
      </c>
      <c r="K4266" t="s">
        <v>68</v>
      </c>
      <c r="L4266">
        <v>6</v>
      </c>
      <c r="M4266">
        <v>48653</v>
      </c>
      <c r="N4266">
        <v>5</v>
      </c>
      <c r="O4266">
        <v>204632.46</v>
      </c>
      <c r="P4266" t="s">
        <v>31</v>
      </c>
      <c r="Q4266" t="s">
        <v>431</v>
      </c>
      <c r="R4266">
        <v>277322.09999999998</v>
      </c>
      <c r="S4266">
        <v>72689.639999999985</v>
      </c>
      <c r="T4266" t="s">
        <v>66</v>
      </c>
      <c r="U4266">
        <v>2023</v>
      </c>
      <c r="V4266" t="s">
        <v>34</v>
      </c>
    </row>
    <row r="4267" spans="1:22" x14ac:dyDescent="0.3">
      <c r="A4267">
        <v>103000</v>
      </c>
      <c r="B4267" s="1">
        <v>45481</v>
      </c>
      <c r="C4267" t="s">
        <v>1702</v>
      </c>
      <c r="D4267" t="s">
        <v>48</v>
      </c>
      <c r="E4267" t="s">
        <v>3341</v>
      </c>
      <c r="F4267" t="s">
        <v>3342</v>
      </c>
      <c r="G4267" t="s">
        <v>3343</v>
      </c>
      <c r="H4267" t="s">
        <v>143</v>
      </c>
      <c r="I4267" t="s">
        <v>144</v>
      </c>
      <c r="J4267" t="s">
        <v>144</v>
      </c>
      <c r="K4267" t="s">
        <v>59</v>
      </c>
      <c r="L4267">
        <v>4</v>
      </c>
      <c r="M4267">
        <v>17046</v>
      </c>
      <c r="N4267">
        <v>20</v>
      </c>
      <c r="O4267">
        <v>34497.14</v>
      </c>
      <c r="P4267" t="s">
        <v>63</v>
      </c>
      <c r="Q4267" t="s">
        <v>268</v>
      </c>
      <c r="R4267">
        <v>54547.200000000004</v>
      </c>
      <c r="S4267">
        <v>20050.060000000005</v>
      </c>
      <c r="T4267" t="s">
        <v>117</v>
      </c>
      <c r="U4267">
        <v>2024</v>
      </c>
      <c r="V4267" t="s">
        <v>114</v>
      </c>
    </row>
    <row r="4268" spans="1:22" x14ac:dyDescent="0.3">
      <c r="A4268">
        <v>103015</v>
      </c>
      <c r="B4268" s="1">
        <v>45024</v>
      </c>
      <c r="C4268" t="s">
        <v>3520</v>
      </c>
      <c r="D4268" t="s">
        <v>48</v>
      </c>
      <c r="E4268" t="s">
        <v>3341</v>
      </c>
      <c r="F4268" t="s">
        <v>3342</v>
      </c>
      <c r="G4268" t="s">
        <v>3343</v>
      </c>
      <c r="H4268" t="s">
        <v>143</v>
      </c>
      <c r="I4268" t="s">
        <v>151</v>
      </c>
      <c r="J4268" t="s">
        <v>152</v>
      </c>
      <c r="K4268" t="s">
        <v>30</v>
      </c>
      <c r="L4268">
        <v>4</v>
      </c>
      <c r="M4268">
        <v>3590</v>
      </c>
      <c r="N4268">
        <v>20</v>
      </c>
      <c r="O4268">
        <v>9171.9699999999993</v>
      </c>
      <c r="P4268" t="s">
        <v>63</v>
      </c>
      <c r="Q4268" t="s">
        <v>431</v>
      </c>
      <c r="R4268">
        <v>11488</v>
      </c>
      <c r="S4268">
        <v>2316.0300000000007</v>
      </c>
      <c r="T4268" t="s">
        <v>41</v>
      </c>
      <c r="U4268">
        <v>2023</v>
      </c>
      <c r="V4268" t="s">
        <v>46</v>
      </c>
    </row>
    <row r="4269" spans="1:22" x14ac:dyDescent="0.3">
      <c r="A4269">
        <v>103018</v>
      </c>
      <c r="B4269" s="1">
        <v>45216</v>
      </c>
      <c r="C4269" t="s">
        <v>111</v>
      </c>
      <c r="D4269" t="s">
        <v>54</v>
      </c>
      <c r="E4269" t="s">
        <v>3341</v>
      </c>
      <c r="F4269" t="s">
        <v>3342</v>
      </c>
      <c r="G4269" t="s">
        <v>3343</v>
      </c>
      <c r="H4269" t="s">
        <v>143</v>
      </c>
      <c r="I4269" t="s">
        <v>154</v>
      </c>
      <c r="J4269" t="s">
        <v>155</v>
      </c>
      <c r="K4269" t="s">
        <v>91</v>
      </c>
      <c r="L4269">
        <v>8</v>
      </c>
      <c r="M4269">
        <v>23869</v>
      </c>
      <c r="N4269">
        <v>15</v>
      </c>
      <c r="O4269">
        <v>134953.57</v>
      </c>
      <c r="P4269" t="s">
        <v>63</v>
      </c>
      <c r="Q4269" t="s">
        <v>32</v>
      </c>
      <c r="R4269">
        <v>162309.19999999998</v>
      </c>
      <c r="S4269">
        <v>27355.629999999976</v>
      </c>
      <c r="T4269" t="s">
        <v>66</v>
      </c>
      <c r="U4269">
        <v>2023</v>
      </c>
      <c r="V4269" t="s">
        <v>61</v>
      </c>
    </row>
    <row r="4270" spans="1:22" x14ac:dyDescent="0.3">
      <c r="A4270">
        <v>103090</v>
      </c>
      <c r="B4270" s="1">
        <v>45503</v>
      </c>
      <c r="C4270" t="s">
        <v>2943</v>
      </c>
      <c r="D4270" t="s">
        <v>23</v>
      </c>
      <c r="E4270" t="s">
        <v>3341</v>
      </c>
      <c r="F4270" t="s">
        <v>3342</v>
      </c>
      <c r="G4270" t="s">
        <v>3343</v>
      </c>
      <c r="H4270" t="s">
        <v>143</v>
      </c>
      <c r="I4270" t="s">
        <v>154</v>
      </c>
      <c r="J4270" t="s">
        <v>155</v>
      </c>
      <c r="K4270" t="s">
        <v>59</v>
      </c>
      <c r="L4270">
        <v>4</v>
      </c>
      <c r="M4270">
        <v>17078</v>
      </c>
      <c r="N4270">
        <v>15</v>
      </c>
      <c r="O4270">
        <v>42023.68</v>
      </c>
      <c r="P4270" t="s">
        <v>31</v>
      </c>
      <c r="Q4270" t="s">
        <v>431</v>
      </c>
      <c r="R4270">
        <v>58065.2</v>
      </c>
      <c r="S4270">
        <v>16041.519999999997</v>
      </c>
      <c r="T4270" t="s">
        <v>117</v>
      </c>
      <c r="U4270">
        <v>2024</v>
      </c>
      <c r="V4270" t="s">
        <v>61</v>
      </c>
    </row>
    <row r="4271" spans="1:22" x14ac:dyDescent="0.3">
      <c r="A4271">
        <v>103097</v>
      </c>
      <c r="B4271" s="1">
        <v>45500</v>
      </c>
      <c r="C4271" t="s">
        <v>2208</v>
      </c>
      <c r="D4271" t="s">
        <v>54</v>
      </c>
      <c r="E4271" t="s">
        <v>3341</v>
      </c>
      <c r="F4271" t="s">
        <v>3342</v>
      </c>
      <c r="G4271" t="s">
        <v>3343</v>
      </c>
      <c r="H4271" t="s">
        <v>143</v>
      </c>
      <c r="I4271" t="s">
        <v>144</v>
      </c>
      <c r="J4271" t="s">
        <v>144</v>
      </c>
      <c r="K4271" t="s">
        <v>71</v>
      </c>
      <c r="L4271">
        <v>5</v>
      </c>
      <c r="M4271">
        <v>35350</v>
      </c>
      <c r="N4271">
        <v>15</v>
      </c>
      <c r="O4271">
        <v>119461.32</v>
      </c>
      <c r="P4271" t="s">
        <v>63</v>
      </c>
      <c r="Q4271" t="s">
        <v>32</v>
      </c>
      <c r="R4271">
        <v>150237.5</v>
      </c>
      <c r="S4271">
        <v>30776.179999999993</v>
      </c>
      <c r="T4271" t="s">
        <v>117</v>
      </c>
      <c r="U4271">
        <v>2024</v>
      </c>
      <c r="V4271" t="s">
        <v>46</v>
      </c>
    </row>
    <row r="4272" spans="1:22" x14ac:dyDescent="0.3">
      <c r="A4272">
        <v>103132</v>
      </c>
      <c r="B4272" s="1">
        <v>45104</v>
      </c>
      <c r="C4272" t="s">
        <v>3521</v>
      </c>
      <c r="D4272" t="s">
        <v>44</v>
      </c>
      <c r="E4272" t="s">
        <v>3341</v>
      </c>
      <c r="F4272" t="s">
        <v>3342</v>
      </c>
      <c r="G4272" t="s">
        <v>3343</v>
      </c>
      <c r="H4272" t="s">
        <v>143</v>
      </c>
      <c r="I4272" t="s">
        <v>144</v>
      </c>
      <c r="J4272" t="s">
        <v>144</v>
      </c>
      <c r="K4272" t="s">
        <v>55</v>
      </c>
      <c r="L4272">
        <v>2</v>
      </c>
      <c r="M4272">
        <v>17416</v>
      </c>
      <c r="N4272">
        <v>0</v>
      </c>
      <c r="O4272">
        <v>30021.39</v>
      </c>
      <c r="P4272" t="s">
        <v>40</v>
      </c>
      <c r="Q4272" t="s">
        <v>32</v>
      </c>
      <c r="R4272">
        <v>34832</v>
      </c>
      <c r="S4272">
        <v>4810.6100000000006</v>
      </c>
      <c r="T4272" t="s">
        <v>75</v>
      </c>
      <c r="U4272">
        <v>2023</v>
      </c>
      <c r="V4272" t="s">
        <v>61</v>
      </c>
    </row>
    <row r="4273" spans="1:22" x14ac:dyDescent="0.3">
      <c r="A4273">
        <v>103133</v>
      </c>
      <c r="B4273" s="1">
        <v>45446</v>
      </c>
      <c r="C4273" t="s">
        <v>3269</v>
      </c>
      <c r="D4273" t="s">
        <v>23</v>
      </c>
      <c r="E4273" t="s">
        <v>3341</v>
      </c>
      <c r="F4273" t="s">
        <v>3342</v>
      </c>
      <c r="G4273" t="s">
        <v>3343</v>
      </c>
      <c r="H4273" t="s">
        <v>143</v>
      </c>
      <c r="I4273" t="s">
        <v>154</v>
      </c>
      <c r="J4273" t="s">
        <v>155</v>
      </c>
      <c r="K4273" t="s">
        <v>74</v>
      </c>
      <c r="L4273">
        <v>1</v>
      </c>
      <c r="M4273">
        <v>18227</v>
      </c>
      <c r="N4273">
        <v>0</v>
      </c>
      <c r="O4273">
        <v>13087.8</v>
      </c>
      <c r="P4273" t="s">
        <v>31</v>
      </c>
      <c r="Q4273" t="s">
        <v>431</v>
      </c>
      <c r="R4273">
        <v>18227</v>
      </c>
      <c r="S4273">
        <v>5139.2000000000007</v>
      </c>
      <c r="T4273" t="s">
        <v>75</v>
      </c>
      <c r="U4273">
        <v>2024</v>
      </c>
      <c r="V4273" t="s">
        <v>114</v>
      </c>
    </row>
    <row r="4274" spans="1:22" x14ac:dyDescent="0.3">
      <c r="A4274">
        <v>103201</v>
      </c>
      <c r="B4274" s="1">
        <v>45185</v>
      </c>
      <c r="C4274" t="s">
        <v>3522</v>
      </c>
      <c r="D4274" t="s">
        <v>36</v>
      </c>
      <c r="E4274" t="s">
        <v>3341</v>
      </c>
      <c r="F4274" t="s">
        <v>3342</v>
      </c>
      <c r="G4274" t="s">
        <v>3343</v>
      </c>
      <c r="H4274" t="s">
        <v>143</v>
      </c>
      <c r="I4274" t="s">
        <v>154</v>
      </c>
      <c r="J4274" t="s">
        <v>155</v>
      </c>
      <c r="K4274" t="s">
        <v>55</v>
      </c>
      <c r="L4274">
        <v>1</v>
      </c>
      <c r="M4274">
        <v>46508</v>
      </c>
      <c r="N4274">
        <v>15</v>
      </c>
      <c r="O4274">
        <v>23918.34</v>
      </c>
      <c r="P4274" t="s">
        <v>56</v>
      </c>
      <c r="Q4274" t="s">
        <v>431</v>
      </c>
      <c r="R4274">
        <v>39531.799999999996</v>
      </c>
      <c r="S4274">
        <v>15613.459999999995</v>
      </c>
      <c r="T4274" t="s">
        <v>60</v>
      </c>
      <c r="U4274">
        <v>2023</v>
      </c>
      <c r="V4274" t="s">
        <v>46</v>
      </c>
    </row>
    <row r="4275" spans="1:22" x14ac:dyDescent="0.3">
      <c r="A4275">
        <v>103202</v>
      </c>
      <c r="B4275" s="1">
        <v>45222</v>
      </c>
      <c r="C4275" t="s">
        <v>3523</v>
      </c>
      <c r="D4275" t="s">
        <v>23</v>
      </c>
      <c r="E4275" t="s">
        <v>3341</v>
      </c>
      <c r="F4275" t="s">
        <v>3342</v>
      </c>
      <c r="G4275" t="s">
        <v>3343</v>
      </c>
      <c r="H4275" t="s">
        <v>143</v>
      </c>
      <c r="I4275" t="s">
        <v>151</v>
      </c>
      <c r="J4275" t="s">
        <v>152</v>
      </c>
      <c r="K4275" t="s">
        <v>59</v>
      </c>
      <c r="L4275">
        <v>7</v>
      </c>
      <c r="M4275">
        <v>41580</v>
      </c>
      <c r="N4275">
        <v>15</v>
      </c>
      <c r="O4275">
        <v>206641.1</v>
      </c>
      <c r="P4275" t="s">
        <v>31</v>
      </c>
      <c r="Q4275" t="s">
        <v>32</v>
      </c>
      <c r="R4275">
        <v>247401</v>
      </c>
      <c r="S4275">
        <v>40759.899999999994</v>
      </c>
      <c r="T4275" t="s">
        <v>66</v>
      </c>
      <c r="U4275">
        <v>2023</v>
      </c>
      <c r="V4275" t="s">
        <v>114</v>
      </c>
    </row>
    <row r="4276" spans="1:22" x14ac:dyDescent="0.3">
      <c r="A4276">
        <v>103224</v>
      </c>
      <c r="B4276" s="1">
        <v>45493</v>
      </c>
      <c r="C4276" t="s">
        <v>3524</v>
      </c>
      <c r="D4276" t="s">
        <v>44</v>
      </c>
      <c r="E4276" t="s">
        <v>3341</v>
      </c>
      <c r="F4276" t="s">
        <v>3342</v>
      </c>
      <c r="G4276" t="s">
        <v>3343</v>
      </c>
      <c r="H4276" t="s">
        <v>143</v>
      </c>
      <c r="I4276" t="s">
        <v>144</v>
      </c>
      <c r="J4276" t="s">
        <v>144</v>
      </c>
      <c r="K4276" t="s">
        <v>91</v>
      </c>
      <c r="L4276">
        <v>9</v>
      </c>
      <c r="M4276">
        <v>4142</v>
      </c>
      <c r="N4276">
        <v>15</v>
      </c>
      <c r="O4276">
        <v>25155.77</v>
      </c>
      <c r="P4276" t="s">
        <v>63</v>
      </c>
      <c r="Q4276" t="s">
        <v>268</v>
      </c>
      <c r="R4276">
        <v>31686.3</v>
      </c>
      <c r="S4276">
        <v>6530.5299999999988</v>
      </c>
      <c r="T4276" t="s">
        <v>117</v>
      </c>
      <c r="U4276">
        <v>2024</v>
      </c>
      <c r="V4276" t="s">
        <v>46</v>
      </c>
    </row>
    <row r="4277" spans="1:22" x14ac:dyDescent="0.3">
      <c r="A4277">
        <v>103239</v>
      </c>
      <c r="B4277" s="1">
        <v>45591</v>
      </c>
      <c r="C4277" t="s">
        <v>286</v>
      </c>
      <c r="D4277" t="s">
        <v>44</v>
      </c>
      <c r="E4277" t="s">
        <v>3341</v>
      </c>
      <c r="F4277" t="s">
        <v>3342</v>
      </c>
      <c r="G4277" t="s">
        <v>3343</v>
      </c>
      <c r="H4277" t="s">
        <v>143</v>
      </c>
      <c r="I4277" t="s">
        <v>151</v>
      </c>
      <c r="J4277" t="s">
        <v>152</v>
      </c>
      <c r="K4277" t="s">
        <v>30</v>
      </c>
      <c r="L4277">
        <v>8</v>
      </c>
      <c r="M4277">
        <v>37291</v>
      </c>
      <c r="N4277">
        <v>5</v>
      </c>
      <c r="O4277">
        <v>176125.13</v>
      </c>
      <c r="P4277" t="s">
        <v>31</v>
      </c>
      <c r="Q4277" t="s">
        <v>32</v>
      </c>
      <c r="R4277">
        <v>283411.59999999998</v>
      </c>
      <c r="S4277">
        <v>107286.46999999997</v>
      </c>
      <c r="T4277" t="s">
        <v>66</v>
      </c>
      <c r="U4277">
        <v>2024</v>
      </c>
      <c r="V4277" t="s">
        <v>46</v>
      </c>
    </row>
    <row r="4278" spans="1:22" x14ac:dyDescent="0.3">
      <c r="A4278">
        <v>103244</v>
      </c>
      <c r="B4278" s="1">
        <v>45139</v>
      </c>
      <c r="C4278" t="s">
        <v>3525</v>
      </c>
      <c r="D4278" t="s">
        <v>105</v>
      </c>
      <c r="E4278" t="s">
        <v>3341</v>
      </c>
      <c r="F4278" t="s">
        <v>3342</v>
      </c>
      <c r="G4278" t="s">
        <v>3343</v>
      </c>
      <c r="H4278" t="s">
        <v>143</v>
      </c>
      <c r="I4278" t="s">
        <v>144</v>
      </c>
      <c r="J4278" t="s">
        <v>144</v>
      </c>
      <c r="K4278" t="s">
        <v>74</v>
      </c>
      <c r="L4278">
        <v>5</v>
      </c>
      <c r="M4278">
        <v>26240</v>
      </c>
      <c r="N4278">
        <v>10</v>
      </c>
      <c r="O4278">
        <v>105690.53</v>
      </c>
      <c r="P4278" t="s">
        <v>31</v>
      </c>
      <c r="Q4278" t="s">
        <v>431</v>
      </c>
      <c r="R4278">
        <v>118080</v>
      </c>
      <c r="S4278">
        <v>12389.470000000001</v>
      </c>
      <c r="T4278" t="s">
        <v>51</v>
      </c>
      <c r="U4278">
        <v>2023</v>
      </c>
      <c r="V4278" t="s">
        <v>61</v>
      </c>
    </row>
    <row r="4279" spans="1:22" x14ac:dyDescent="0.3">
      <c r="A4279">
        <v>103291</v>
      </c>
      <c r="B4279" s="1">
        <v>45528</v>
      </c>
      <c r="C4279" t="s">
        <v>3160</v>
      </c>
      <c r="D4279" t="s">
        <v>23</v>
      </c>
      <c r="E4279" t="s">
        <v>3341</v>
      </c>
      <c r="F4279" t="s">
        <v>3342</v>
      </c>
      <c r="G4279" t="s">
        <v>3343</v>
      </c>
      <c r="H4279" t="s">
        <v>143</v>
      </c>
      <c r="I4279" t="s">
        <v>144</v>
      </c>
      <c r="J4279" t="s">
        <v>144</v>
      </c>
      <c r="K4279" t="s">
        <v>91</v>
      </c>
      <c r="L4279">
        <v>9</v>
      </c>
      <c r="M4279">
        <v>44151</v>
      </c>
      <c r="N4279">
        <v>0</v>
      </c>
      <c r="O4279">
        <v>239164.72</v>
      </c>
      <c r="P4279" t="s">
        <v>40</v>
      </c>
      <c r="Q4279" t="s">
        <v>32</v>
      </c>
      <c r="R4279">
        <v>397359</v>
      </c>
      <c r="S4279">
        <v>158194.28</v>
      </c>
      <c r="T4279" t="s">
        <v>51</v>
      </c>
      <c r="U4279">
        <v>2024</v>
      </c>
      <c r="V4279" t="s">
        <v>46</v>
      </c>
    </row>
    <row r="4280" spans="1:22" x14ac:dyDescent="0.3">
      <c r="A4280">
        <v>103303</v>
      </c>
      <c r="B4280" s="1">
        <v>45523</v>
      </c>
      <c r="C4280" t="s">
        <v>3526</v>
      </c>
      <c r="D4280" t="s">
        <v>105</v>
      </c>
      <c r="E4280" t="s">
        <v>3341</v>
      </c>
      <c r="F4280" t="s">
        <v>3342</v>
      </c>
      <c r="G4280" t="s">
        <v>3343</v>
      </c>
      <c r="H4280" t="s">
        <v>143</v>
      </c>
      <c r="I4280" t="s">
        <v>151</v>
      </c>
      <c r="J4280" t="s">
        <v>152</v>
      </c>
      <c r="K4280" t="s">
        <v>30</v>
      </c>
      <c r="L4280">
        <v>6</v>
      </c>
      <c r="M4280">
        <v>43520</v>
      </c>
      <c r="N4280">
        <v>5</v>
      </c>
      <c r="O4280">
        <v>165351.59</v>
      </c>
      <c r="P4280" t="s">
        <v>63</v>
      </c>
      <c r="Q4280" t="s">
        <v>268</v>
      </c>
      <c r="R4280">
        <v>248064</v>
      </c>
      <c r="S4280">
        <v>82712.41</v>
      </c>
      <c r="T4280" t="s">
        <v>51</v>
      </c>
      <c r="U4280">
        <v>2024</v>
      </c>
      <c r="V4280" t="s">
        <v>114</v>
      </c>
    </row>
    <row r="4281" spans="1:22" x14ac:dyDescent="0.3">
      <c r="A4281">
        <v>103309</v>
      </c>
      <c r="B4281" s="1">
        <v>45068</v>
      </c>
      <c r="C4281" t="s">
        <v>3527</v>
      </c>
      <c r="D4281" t="s">
        <v>48</v>
      </c>
      <c r="E4281" t="s">
        <v>3341</v>
      </c>
      <c r="F4281" t="s">
        <v>3342</v>
      </c>
      <c r="G4281" t="s">
        <v>3343</v>
      </c>
      <c r="H4281" t="s">
        <v>143</v>
      </c>
      <c r="I4281" t="s">
        <v>144</v>
      </c>
      <c r="J4281" t="s">
        <v>144</v>
      </c>
      <c r="K4281" t="s">
        <v>30</v>
      </c>
      <c r="L4281">
        <v>6</v>
      </c>
      <c r="M4281">
        <v>3059</v>
      </c>
      <c r="N4281">
        <v>0</v>
      </c>
      <c r="O4281">
        <v>15781.93</v>
      </c>
      <c r="P4281" t="s">
        <v>31</v>
      </c>
      <c r="Q4281" t="s">
        <v>431</v>
      </c>
      <c r="R4281">
        <v>18354</v>
      </c>
      <c r="S4281">
        <v>2572.0699999999997</v>
      </c>
      <c r="T4281" t="s">
        <v>33</v>
      </c>
      <c r="U4281">
        <v>2023</v>
      </c>
      <c r="V4281" t="s">
        <v>114</v>
      </c>
    </row>
    <row r="4282" spans="1:22" x14ac:dyDescent="0.3">
      <c r="A4282">
        <v>103331</v>
      </c>
      <c r="B4282" s="1">
        <v>45300</v>
      </c>
      <c r="C4282" t="s">
        <v>3528</v>
      </c>
      <c r="D4282" t="s">
        <v>65</v>
      </c>
      <c r="E4282" t="s">
        <v>3341</v>
      </c>
      <c r="F4282" t="s">
        <v>3342</v>
      </c>
      <c r="G4282" t="s">
        <v>3343</v>
      </c>
      <c r="H4282" t="s">
        <v>143</v>
      </c>
      <c r="I4282" t="s">
        <v>151</v>
      </c>
      <c r="J4282" t="s">
        <v>152</v>
      </c>
      <c r="K4282" t="s">
        <v>71</v>
      </c>
      <c r="L4282">
        <v>8</v>
      </c>
      <c r="M4282">
        <v>42647</v>
      </c>
      <c r="N4282">
        <v>0</v>
      </c>
      <c r="O4282">
        <v>272301.53000000003</v>
      </c>
      <c r="P4282" t="s">
        <v>40</v>
      </c>
      <c r="Q4282" t="s">
        <v>32</v>
      </c>
      <c r="R4282">
        <v>341176</v>
      </c>
      <c r="S4282">
        <v>68874.469999999972</v>
      </c>
      <c r="T4282" t="s">
        <v>84</v>
      </c>
      <c r="U4282">
        <v>2024</v>
      </c>
      <c r="V4282" t="s">
        <v>61</v>
      </c>
    </row>
    <row r="4283" spans="1:22" x14ac:dyDescent="0.3">
      <c r="A4283">
        <v>103365</v>
      </c>
      <c r="B4283" s="1">
        <v>45438</v>
      </c>
      <c r="C4283" t="s">
        <v>3529</v>
      </c>
      <c r="D4283" t="s">
        <v>48</v>
      </c>
      <c r="E4283" t="s">
        <v>3341</v>
      </c>
      <c r="F4283" t="s">
        <v>3342</v>
      </c>
      <c r="G4283" t="s">
        <v>3343</v>
      </c>
      <c r="H4283" t="s">
        <v>143</v>
      </c>
      <c r="I4283" t="s">
        <v>151</v>
      </c>
      <c r="J4283" t="s">
        <v>152</v>
      </c>
      <c r="K4283" t="s">
        <v>74</v>
      </c>
      <c r="L4283">
        <v>8</v>
      </c>
      <c r="M4283">
        <v>7305</v>
      </c>
      <c r="N4283">
        <v>10</v>
      </c>
      <c r="O4283">
        <v>46096.07</v>
      </c>
      <c r="P4283" t="s">
        <v>40</v>
      </c>
      <c r="Q4283" t="s">
        <v>32</v>
      </c>
      <c r="R4283">
        <v>52596</v>
      </c>
      <c r="S4283">
        <v>6499.93</v>
      </c>
      <c r="T4283" t="s">
        <v>33</v>
      </c>
      <c r="U4283">
        <v>2024</v>
      </c>
      <c r="V4283" t="s">
        <v>52</v>
      </c>
    </row>
    <row r="4284" spans="1:22" x14ac:dyDescent="0.3">
      <c r="A4284">
        <v>103465</v>
      </c>
      <c r="B4284" s="1">
        <v>45251</v>
      </c>
      <c r="C4284" t="s">
        <v>1773</v>
      </c>
      <c r="D4284" t="s">
        <v>73</v>
      </c>
      <c r="E4284" t="s">
        <v>3341</v>
      </c>
      <c r="F4284" t="s">
        <v>3342</v>
      </c>
      <c r="G4284" t="s">
        <v>3343</v>
      </c>
      <c r="H4284" t="s">
        <v>143</v>
      </c>
      <c r="I4284" t="s">
        <v>144</v>
      </c>
      <c r="J4284" t="s">
        <v>144</v>
      </c>
      <c r="K4284" t="s">
        <v>30</v>
      </c>
      <c r="L4284">
        <v>6</v>
      </c>
      <c r="M4284">
        <v>38455</v>
      </c>
      <c r="N4284">
        <v>0</v>
      </c>
      <c r="O4284">
        <v>166021.79</v>
      </c>
      <c r="P4284" t="s">
        <v>63</v>
      </c>
      <c r="Q4284" t="s">
        <v>268</v>
      </c>
      <c r="R4284">
        <v>230730</v>
      </c>
      <c r="S4284">
        <v>64708.209999999992</v>
      </c>
      <c r="T4284" t="s">
        <v>45</v>
      </c>
      <c r="U4284">
        <v>2023</v>
      </c>
      <c r="V4284" t="s">
        <v>61</v>
      </c>
    </row>
    <row r="4285" spans="1:22" x14ac:dyDescent="0.3">
      <c r="A4285">
        <v>103477</v>
      </c>
      <c r="B4285" s="1">
        <v>45453</v>
      </c>
      <c r="C4285" t="s">
        <v>3530</v>
      </c>
      <c r="D4285" t="s">
        <v>54</v>
      </c>
      <c r="E4285" t="s">
        <v>3341</v>
      </c>
      <c r="F4285" t="s">
        <v>3342</v>
      </c>
      <c r="G4285" t="s">
        <v>3343</v>
      </c>
      <c r="H4285" t="s">
        <v>143</v>
      </c>
      <c r="I4285" t="s">
        <v>154</v>
      </c>
      <c r="J4285" t="s">
        <v>155</v>
      </c>
      <c r="K4285" t="s">
        <v>59</v>
      </c>
      <c r="L4285">
        <v>4</v>
      </c>
      <c r="M4285">
        <v>45347</v>
      </c>
      <c r="N4285">
        <v>0</v>
      </c>
      <c r="O4285">
        <v>120728.95</v>
      </c>
      <c r="P4285" t="s">
        <v>63</v>
      </c>
      <c r="Q4285" t="s">
        <v>32</v>
      </c>
      <c r="R4285">
        <v>181388</v>
      </c>
      <c r="S4285">
        <v>60659.05</v>
      </c>
      <c r="T4285" t="s">
        <v>75</v>
      </c>
      <c r="U4285">
        <v>2024</v>
      </c>
      <c r="V4285" t="s">
        <v>114</v>
      </c>
    </row>
    <row r="4286" spans="1:22" x14ac:dyDescent="0.3">
      <c r="A4286">
        <v>103536</v>
      </c>
      <c r="B4286" s="1">
        <v>44957</v>
      </c>
      <c r="C4286" t="s">
        <v>3531</v>
      </c>
      <c r="D4286" t="s">
        <v>44</v>
      </c>
      <c r="E4286" t="s">
        <v>3341</v>
      </c>
      <c r="F4286" t="s">
        <v>3342</v>
      </c>
      <c r="G4286" t="s">
        <v>3343</v>
      </c>
      <c r="H4286" t="s">
        <v>143</v>
      </c>
      <c r="I4286" t="s">
        <v>154</v>
      </c>
      <c r="J4286" t="s">
        <v>155</v>
      </c>
      <c r="K4286" t="s">
        <v>30</v>
      </c>
      <c r="L4286">
        <v>4</v>
      </c>
      <c r="M4286">
        <v>16206</v>
      </c>
      <c r="N4286">
        <v>0</v>
      </c>
      <c r="O4286">
        <v>51955.58</v>
      </c>
      <c r="P4286" t="s">
        <v>31</v>
      </c>
      <c r="Q4286" t="s">
        <v>32</v>
      </c>
      <c r="R4286">
        <v>64824</v>
      </c>
      <c r="S4286">
        <v>12868.419999999998</v>
      </c>
      <c r="T4286" t="s">
        <v>84</v>
      </c>
      <c r="U4286">
        <v>2023</v>
      </c>
      <c r="V4286" t="s">
        <v>61</v>
      </c>
    </row>
    <row r="4287" spans="1:22" x14ac:dyDescent="0.3">
      <c r="A4287">
        <v>103543</v>
      </c>
      <c r="B4287" s="1">
        <v>45407</v>
      </c>
      <c r="C4287" t="s">
        <v>3532</v>
      </c>
      <c r="D4287" t="s">
        <v>54</v>
      </c>
      <c r="E4287" t="s">
        <v>3341</v>
      </c>
      <c r="F4287" t="s">
        <v>3342</v>
      </c>
      <c r="G4287" t="s">
        <v>3343</v>
      </c>
      <c r="H4287" t="s">
        <v>143</v>
      </c>
      <c r="I4287" t="s">
        <v>154</v>
      </c>
      <c r="J4287" t="s">
        <v>155</v>
      </c>
      <c r="K4287" t="s">
        <v>55</v>
      </c>
      <c r="L4287">
        <v>3</v>
      </c>
      <c r="M4287">
        <v>33858</v>
      </c>
      <c r="N4287">
        <v>10</v>
      </c>
      <c r="O4287">
        <v>62503.9</v>
      </c>
      <c r="P4287" t="s">
        <v>63</v>
      </c>
      <c r="Q4287" t="s">
        <v>32</v>
      </c>
      <c r="R4287">
        <v>91416.6</v>
      </c>
      <c r="S4287">
        <v>28912.700000000004</v>
      </c>
      <c r="T4287" t="s">
        <v>41</v>
      </c>
      <c r="U4287">
        <v>2024</v>
      </c>
      <c r="V4287" t="s">
        <v>42</v>
      </c>
    </row>
    <row r="4288" spans="1:22" x14ac:dyDescent="0.3">
      <c r="A4288">
        <v>103552</v>
      </c>
      <c r="B4288" s="1">
        <v>45235</v>
      </c>
      <c r="C4288" t="s">
        <v>3533</v>
      </c>
      <c r="D4288" t="s">
        <v>73</v>
      </c>
      <c r="E4288" t="s">
        <v>3341</v>
      </c>
      <c r="F4288" t="s">
        <v>3342</v>
      </c>
      <c r="G4288" t="s">
        <v>3343</v>
      </c>
      <c r="H4288" t="s">
        <v>143</v>
      </c>
      <c r="I4288" t="s">
        <v>154</v>
      </c>
      <c r="J4288" t="s">
        <v>155</v>
      </c>
      <c r="K4288" t="s">
        <v>71</v>
      </c>
      <c r="L4288">
        <v>5</v>
      </c>
      <c r="M4288">
        <v>20981</v>
      </c>
      <c r="N4288">
        <v>20</v>
      </c>
      <c r="O4288">
        <v>65122.83</v>
      </c>
      <c r="P4288" t="s">
        <v>63</v>
      </c>
      <c r="Q4288" t="s">
        <v>268</v>
      </c>
      <c r="R4288">
        <v>83924</v>
      </c>
      <c r="S4288">
        <v>18801.169999999998</v>
      </c>
      <c r="T4288" t="s">
        <v>45</v>
      </c>
      <c r="U4288">
        <v>2023</v>
      </c>
      <c r="V4288" t="s">
        <v>52</v>
      </c>
    </row>
    <row r="4289" spans="1:22" x14ac:dyDescent="0.3">
      <c r="A4289">
        <v>103597</v>
      </c>
      <c r="B4289" s="1">
        <v>45629</v>
      </c>
      <c r="C4289" t="s">
        <v>3534</v>
      </c>
      <c r="D4289" t="s">
        <v>65</v>
      </c>
      <c r="E4289" t="s">
        <v>3341</v>
      </c>
      <c r="F4289" t="s">
        <v>3342</v>
      </c>
      <c r="G4289" t="s">
        <v>3343</v>
      </c>
      <c r="H4289" t="s">
        <v>143</v>
      </c>
      <c r="I4289" t="s">
        <v>151</v>
      </c>
      <c r="J4289" t="s">
        <v>152</v>
      </c>
      <c r="K4289" t="s">
        <v>71</v>
      </c>
      <c r="L4289">
        <v>8</v>
      </c>
      <c r="M4289">
        <v>47843</v>
      </c>
      <c r="N4289">
        <v>20</v>
      </c>
      <c r="O4289">
        <v>215028.84</v>
      </c>
      <c r="P4289" t="s">
        <v>56</v>
      </c>
      <c r="Q4289" t="s">
        <v>431</v>
      </c>
      <c r="R4289">
        <v>306195.20000000001</v>
      </c>
      <c r="S4289">
        <v>91166.360000000015</v>
      </c>
      <c r="T4289" t="s">
        <v>69</v>
      </c>
      <c r="U4289">
        <v>2024</v>
      </c>
      <c r="V4289" t="s">
        <v>61</v>
      </c>
    </row>
    <row r="4290" spans="1:22" x14ac:dyDescent="0.3">
      <c r="A4290">
        <v>103645</v>
      </c>
      <c r="B4290" s="1">
        <v>45514</v>
      </c>
      <c r="C4290" t="s">
        <v>3535</v>
      </c>
      <c r="D4290" t="s">
        <v>54</v>
      </c>
      <c r="E4290" t="s">
        <v>3341</v>
      </c>
      <c r="F4290" t="s">
        <v>3342</v>
      </c>
      <c r="G4290" t="s">
        <v>3343</v>
      </c>
      <c r="H4290" t="s">
        <v>143</v>
      </c>
      <c r="I4290" t="s">
        <v>144</v>
      </c>
      <c r="J4290" t="s">
        <v>144</v>
      </c>
      <c r="K4290" t="s">
        <v>59</v>
      </c>
      <c r="L4290">
        <v>7</v>
      </c>
      <c r="M4290">
        <v>25292</v>
      </c>
      <c r="N4290">
        <v>15</v>
      </c>
      <c r="O4290">
        <v>110409.3</v>
      </c>
      <c r="P4290" t="s">
        <v>63</v>
      </c>
      <c r="Q4290" t="s">
        <v>431</v>
      </c>
      <c r="R4290">
        <v>150487.4</v>
      </c>
      <c r="S4290">
        <v>40078.099999999991</v>
      </c>
      <c r="T4290" t="s">
        <v>51</v>
      </c>
      <c r="U4290">
        <v>2024</v>
      </c>
      <c r="V4290" t="s">
        <v>46</v>
      </c>
    </row>
    <row r="4291" spans="1:22" x14ac:dyDescent="0.3">
      <c r="A4291">
        <v>103646</v>
      </c>
      <c r="B4291" s="1">
        <v>45070</v>
      </c>
      <c r="C4291" t="s">
        <v>3523</v>
      </c>
      <c r="D4291" t="s">
        <v>44</v>
      </c>
      <c r="E4291" t="s">
        <v>3341</v>
      </c>
      <c r="F4291" t="s">
        <v>3342</v>
      </c>
      <c r="G4291" t="s">
        <v>3343</v>
      </c>
      <c r="H4291" t="s">
        <v>143</v>
      </c>
      <c r="I4291" t="s">
        <v>154</v>
      </c>
      <c r="J4291" t="s">
        <v>155</v>
      </c>
      <c r="K4291" t="s">
        <v>30</v>
      </c>
      <c r="L4291">
        <v>7</v>
      </c>
      <c r="M4291">
        <v>5072</v>
      </c>
      <c r="N4291">
        <v>20</v>
      </c>
      <c r="O4291">
        <v>24733.07</v>
      </c>
      <c r="P4291" t="s">
        <v>63</v>
      </c>
      <c r="Q4291" t="s">
        <v>431</v>
      </c>
      <c r="R4291">
        <v>28403.200000000001</v>
      </c>
      <c r="S4291">
        <v>3670.130000000001</v>
      </c>
      <c r="T4291" t="s">
        <v>33</v>
      </c>
      <c r="U4291">
        <v>2023</v>
      </c>
      <c r="V4291" t="s">
        <v>34</v>
      </c>
    </row>
    <row r="4292" spans="1:22" x14ac:dyDescent="0.3">
      <c r="A4292">
        <v>103671</v>
      </c>
      <c r="B4292" s="1">
        <v>45445</v>
      </c>
      <c r="C4292" t="s">
        <v>3536</v>
      </c>
      <c r="D4292" t="s">
        <v>23</v>
      </c>
      <c r="E4292" t="s">
        <v>3341</v>
      </c>
      <c r="F4292" t="s">
        <v>3342</v>
      </c>
      <c r="G4292" t="s">
        <v>3343</v>
      </c>
      <c r="H4292" t="s">
        <v>143</v>
      </c>
      <c r="I4292" t="s">
        <v>151</v>
      </c>
      <c r="J4292" t="s">
        <v>152</v>
      </c>
      <c r="K4292" t="s">
        <v>39</v>
      </c>
      <c r="L4292">
        <v>2</v>
      </c>
      <c r="M4292">
        <v>12409</v>
      </c>
      <c r="N4292">
        <v>20</v>
      </c>
      <c r="O4292">
        <v>13822.35</v>
      </c>
      <c r="P4292" t="s">
        <v>31</v>
      </c>
      <c r="Q4292" t="s">
        <v>431</v>
      </c>
      <c r="R4292">
        <v>19854.400000000001</v>
      </c>
      <c r="S4292">
        <v>6032.0500000000011</v>
      </c>
      <c r="T4292" t="s">
        <v>75</v>
      </c>
      <c r="U4292">
        <v>2024</v>
      </c>
      <c r="V4292" t="s">
        <v>52</v>
      </c>
    </row>
    <row r="4293" spans="1:22" x14ac:dyDescent="0.3">
      <c r="A4293">
        <v>103679</v>
      </c>
      <c r="B4293" s="1">
        <v>45631</v>
      </c>
      <c r="C4293" t="s">
        <v>3537</v>
      </c>
      <c r="D4293" t="s">
        <v>23</v>
      </c>
      <c r="E4293" t="s">
        <v>3341</v>
      </c>
      <c r="F4293" t="s">
        <v>3342</v>
      </c>
      <c r="G4293" t="s">
        <v>3343</v>
      </c>
      <c r="H4293" t="s">
        <v>143</v>
      </c>
      <c r="I4293" t="s">
        <v>151</v>
      </c>
      <c r="J4293" t="s">
        <v>152</v>
      </c>
      <c r="K4293" t="s">
        <v>91</v>
      </c>
      <c r="L4293">
        <v>8</v>
      </c>
      <c r="M4293">
        <v>25161</v>
      </c>
      <c r="N4293">
        <v>10</v>
      </c>
      <c r="O4293">
        <v>156914.72</v>
      </c>
      <c r="P4293" t="s">
        <v>63</v>
      </c>
      <c r="Q4293" t="s">
        <v>268</v>
      </c>
      <c r="R4293">
        <v>181159.2</v>
      </c>
      <c r="S4293">
        <v>24244.48000000001</v>
      </c>
      <c r="T4293" t="s">
        <v>69</v>
      </c>
      <c r="U4293">
        <v>2024</v>
      </c>
      <c r="V4293" t="s">
        <v>42</v>
      </c>
    </row>
    <row r="4294" spans="1:22" x14ac:dyDescent="0.3">
      <c r="A4294">
        <v>103734</v>
      </c>
      <c r="B4294" s="1">
        <v>44979</v>
      </c>
      <c r="C4294" t="s">
        <v>1036</v>
      </c>
      <c r="D4294" t="s">
        <v>54</v>
      </c>
      <c r="E4294" t="s">
        <v>3341</v>
      </c>
      <c r="F4294" t="s">
        <v>3342</v>
      </c>
      <c r="G4294" t="s">
        <v>3343</v>
      </c>
      <c r="H4294" t="s">
        <v>143</v>
      </c>
      <c r="I4294" t="s">
        <v>144</v>
      </c>
      <c r="J4294" t="s">
        <v>144</v>
      </c>
      <c r="K4294" t="s">
        <v>39</v>
      </c>
      <c r="L4294">
        <v>2</v>
      </c>
      <c r="M4294">
        <v>47420</v>
      </c>
      <c r="N4294">
        <v>20</v>
      </c>
      <c r="O4294">
        <v>56638.92</v>
      </c>
      <c r="P4294" t="s">
        <v>63</v>
      </c>
      <c r="Q4294" t="s">
        <v>431</v>
      </c>
      <c r="R4294">
        <v>75872</v>
      </c>
      <c r="S4294">
        <v>19233.080000000002</v>
      </c>
      <c r="T4294" t="s">
        <v>108</v>
      </c>
      <c r="U4294">
        <v>2023</v>
      </c>
      <c r="V4294" t="s">
        <v>34</v>
      </c>
    </row>
    <row r="4295" spans="1:22" x14ac:dyDescent="0.3">
      <c r="A4295">
        <v>103788</v>
      </c>
      <c r="B4295" s="1">
        <v>45630</v>
      </c>
      <c r="C4295" t="s">
        <v>3538</v>
      </c>
      <c r="D4295" t="s">
        <v>23</v>
      </c>
      <c r="E4295" t="s">
        <v>3341</v>
      </c>
      <c r="F4295" t="s">
        <v>3342</v>
      </c>
      <c r="G4295" t="s">
        <v>3343</v>
      </c>
      <c r="H4295" t="s">
        <v>143</v>
      </c>
      <c r="I4295" t="s">
        <v>151</v>
      </c>
      <c r="J4295" t="s">
        <v>152</v>
      </c>
      <c r="K4295" t="s">
        <v>91</v>
      </c>
      <c r="L4295">
        <v>5</v>
      </c>
      <c r="M4295">
        <v>27708</v>
      </c>
      <c r="N4295">
        <v>0</v>
      </c>
      <c r="O4295">
        <v>86665.7</v>
      </c>
      <c r="P4295" t="s">
        <v>63</v>
      </c>
      <c r="Q4295" t="s">
        <v>268</v>
      </c>
      <c r="R4295">
        <v>138540</v>
      </c>
      <c r="S4295">
        <v>51874.3</v>
      </c>
      <c r="T4295" t="s">
        <v>69</v>
      </c>
      <c r="U4295">
        <v>2024</v>
      </c>
      <c r="V4295" t="s">
        <v>34</v>
      </c>
    </row>
    <row r="4296" spans="1:22" x14ac:dyDescent="0.3">
      <c r="A4296">
        <v>103820</v>
      </c>
      <c r="B4296" s="1">
        <v>45613</v>
      </c>
      <c r="C4296" t="s">
        <v>3539</v>
      </c>
      <c r="D4296" t="s">
        <v>73</v>
      </c>
      <c r="E4296" t="s">
        <v>3341</v>
      </c>
      <c r="F4296" t="s">
        <v>3342</v>
      </c>
      <c r="G4296" t="s">
        <v>3343</v>
      </c>
      <c r="H4296" t="s">
        <v>143</v>
      </c>
      <c r="I4296" t="s">
        <v>154</v>
      </c>
      <c r="J4296" t="s">
        <v>155</v>
      </c>
      <c r="K4296" t="s">
        <v>30</v>
      </c>
      <c r="L4296">
        <v>9</v>
      </c>
      <c r="M4296">
        <v>38418</v>
      </c>
      <c r="N4296">
        <v>15</v>
      </c>
      <c r="O4296">
        <v>211341.8</v>
      </c>
      <c r="P4296" t="s">
        <v>56</v>
      </c>
      <c r="Q4296" t="s">
        <v>431</v>
      </c>
      <c r="R4296">
        <v>293897.7</v>
      </c>
      <c r="S4296">
        <v>82555.900000000023</v>
      </c>
      <c r="T4296" t="s">
        <v>45</v>
      </c>
      <c r="U4296">
        <v>2024</v>
      </c>
      <c r="V4296" t="s">
        <v>52</v>
      </c>
    </row>
    <row r="4297" spans="1:22" x14ac:dyDescent="0.3">
      <c r="A4297">
        <v>103877</v>
      </c>
      <c r="B4297" s="1">
        <v>44930</v>
      </c>
      <c r="C4297" t="s">
        <v>3540</v>
      </c>
      <c r="D4297" t="s">
        <v>105</v>
      </c>
      <c r="E4297" t="s">
        <v>3341</v>
      </c>
      <c r="F4297" t="s">
        <v>3342</v>
      </c>
      <c r="G4297" t="s">
        <v>3343</v>
      </c>
      <c r="H4297" t="s">
        <v>143</v>
      </c>
      <c r="I4297" t="s">
        <v>144</v>
      </c>
      <c r="J4297" t="s">
        <v>144</v>
      </c>
      <c r="K4297" t="s">
        <v>39</v>
      </c>
      <c r="L4297">
        <v>1</v>
      </c>
      <c r="M4297">
        <v>34942</v>
      </c>
      <c r="N4297">
        <v>0</v>
      </c>
      <c r="O4297">
        <v>23482.65</v>
      </c>
      <c r="P4297" t="s">
        <v>40</v>
      </c>
      <c r="Q4297" t="s">
        <v>431</v>
      </c>
      <c r="R4297">
        <v>34942</v>
      </c>
      <c r="S4297">
        <v>11459.349999999999</v>
      </c>
      <c r="T4297" t="s">
        <v>84</v>
      </c>
      <c r="U4297">
        <v>2023</v>
      </c>
      <c r="V4297" t="s">
        <v>34</v>
      </c>
    </row>
    <row r="4298" spans="1:22" x14ac:dyDescent="0.3">
      <c r="A4298">
        <v>103878</v>
      </c>
      <c r="B4298" s="1">
        <v>45365</v>
      </c>
      <c r="C4298" t="s">
        <v>1138</v>
      </c>
      <c r="D4298" t="s">
        <v>23</v>
      </c>
      <c r="E4298" t="s">
        <v>3341</v>
      </c>
      <c r="F4298" t="s">
        <v>3342</v>
      </c>
      <c r="G4298" t="s">
        <v>3343</v>
      </c>
      <c r="H4298" t="s">
        <v>143</v>
      </c>
      <c r="I4298" t="s">
        <v>144</v>
      </c>
      <c r="J4298" t="s">
        <v>144</v>
      </c>
      <c r="K4298" t="s">
        <v>30</v>
      </c>
      <c r="L4298">
        <v>2</v>
      </c>
      <c r="M4298">
        <v>27652</v>
      </c>
      <c r="N4298">
        <v>0</v>
      </c>
      <c r="O4298">
        <v>37877.230000000003</v>
      </c>
      <c r="P4298" t="s">
        <v>63</v>
      </c>
      <c r="Q4298" t="s">
        <v>32</v>
      </c>
      <c r="R4298">
        <v>55304</v>
      </c>
      <c r="S4298">
        <v>17426.769999999997</v>
      </c>
      <c r="T4298" t="s">
        <v>57</v>
      </c>
      <c r="U4298">
        <v>2024</v>
      </c>
      <c r="V4298" t="s">
        <v>42</v>
      </c>
    </row>
    <row r="4299" spans="1:22" x14ac:dyDescent="0.3">
      <c r="A4299">
        <v>103881</v>
      </c>
      <c r="B4299" s="1">
        <v>45330</v>
      </c>
      <c r="C4299" t="s">
        <v>3541</v>
      </c>
      <c r="D4299" t="s">
        <v>54</v>
      </c>
      <c r="E4299" t="s">
        <v>3341</v>
      </c>
      <c r="F4299" t="s">
        <v>3342</v>
      </c>
      <c r="G4299" t="s">
        <v>3343</v>
      </c>
      <c r="H4299" t="s">
        <v>143</v>
      </c>
      <c r="I4299" t="s">
        <v>151</v>
      </c>
      <c r="J4299" t="s">
        <v>152</v>
      </c>
      <c r="K4299" t="s">
        <v>55</v>
      </c>
      <c r="L4299">
        <v>7</v>
      </c>
      <c r="M4299">
        <v>4005</v>
      </c>
      <c r="N4299">
        <v>20</v>
      </c>
      <c r="O4299">
        <v>13727.74</v>
      </c>
      <c r="P4299" t="s">
        <v>40</v>
      </c>
      <c r="Q4299" t="s">
        <v>32</v>
      </c>
      <c r="R4299">
        <v>22428</v>
      </c>
      <c r="S4299">
        <v>8700.26</v>
      </c>
      <c r="T4299" t="s">
        <v>108</v>
      </c>
      <c r="U4299">
        <v>2024</v>
      </c>
      <c r="V4299" t="s">
        <v>42</v>
      </c>
    </row>
    <row r="4300" spans="1:22" x14ac:dyDescent="0.3">
      <c r="A4300">
        <v>103943</v>
      </c>
      <c r="B4300" s="1">
        <v>45082</v>
      </c>
      <c r="C4300" t="s">
        <v>1024</v>
      </c>
      <c r="D4300" t="s">
        <v>36</v>
      </c>
      <c r="E4300" t="s">
        <v>3341</v>
      </c>
      <c r="F4300" t="s">
        <v>3342</v>
      </c>
      <c r="G4300" t="s">
        <v>3343</v>
      </c>
      <c r="H4300" t="s">
        <v>143</v>
      </c>
      <c r="I4300" t="s">
        <v>151</v>
      </c>
      <c r="J4300" t="s">
        <v>152</v>
      </c>
      <c r="K4300" t="s">
        <v>59</v>
      </c>
      <c r="L4300">
        <v>4</v>
      </c>
      <c r="M4300">
        <v>41195</v>
      </c>
      <c r="N4300">
        <v>20</v>
      </c>
      <c r="O4300">
        <v>114015.29</v>
      </c>
      <c r="P4300" t="s">
        <v>40</v>
      </c>
      <c r="Q4300" t="s">
        <v>32</v>
      </c>
      <c r="R4300">
        <v>131824</v>
      </c>
      <c r="S4300">
        <v>17808.710000000006</v>
      </c>
      <c r="T4300" t="s">
        <v>75</v>
      </c>
      <c r="U4300">
        <v>2023</v>
      </c>
      <c r="V4300" t="s">
        <v>114</v>
      </c>
    </row>
    <row r="4301" spans="1:22" x14ac:dyDescent="0.3">
      <c r="A4301">
        <v>103945</v>
      </c>
      <c r="B4301" s="1">
        <v>45183</v>
      </c>
      <c r="C4301" t="s">
        <v>3542</v>
      </c>
      <c r="D4301" t="s">
        <v>44</v>
      </c>
      <c r="E4301" t="s">
        <v>3341</v>
      </c>
      <c r="F4301" t="s">
        <v>3342</v>
      </c>
      <c r="G4301" t="s">
        <v>3343</v>
      </c>
      <c r="H4301" t="s">
        <v>143</v>
      </c>
      <c r="I4301" t="s">
        <v>151</v>
      </c>
      <c r="J4301" t="s">
        <v>152</v>
      </c>
      <c r="K4301" t="s">
        <v>71</v>
      </c>
      <c r="L4301">
        <v>8</v>
      </c>
      <c r="M4301">
        <v>46301</v>
      </c>
      <c r="N4301">
        <v>15</v>
      </c>
      <c r="O4301">
        <v>249568.34</v>
      </c>
      <c r="P4301" t="s">
        <v>31</v>
      </c>
      <c r="Q4301" t="s">
        <v>32</v>
      </c>
      <c r="R4301">
        <v>314846.8</v>
      </c>
      <c r="S4301">
        <v>65278.459999999992</v>
      </c>
      <c r="T4301" t="s">
        <v>60</v>
      </c>
      <c r="U4301">
        <v>2023</v>
      </c>
      <c r="V4301" t="s">
        <v>42</v>
      </c>
    </row>
    <row r="4302" spans="1:22" x14ac:dyDescent="0.3">
      <c r="A4302">
        <v>103947</v>
      </c>
      <c r="B4302" s="1">
        <v>45552</v>
      </c>
      <c r="C4302" t="s">
        <v>3190</v>
      </c>
      <c r="D4302" t="s">
        <v>73</v>
      </c>
      <c r="E4302" t="s">
        <v>3341</v>
      </c>
      <c r="F4302" t="s">
        <v>3342</v>
      </c>
      <c r="G4302" t="s">
        <v>3343</v>
      </c>
      <c r="H4302" t="s">
        <v>143</v>
      </c>
      <c r="I4302" t="s">
        <v>151</v>
      </c>
      <c r="J4302" t="s">
        <v>152</v>
      </c>
      <c r="K4302" t="s">
        <v>68</v>
      </c>
      <c r="L4302">
        <v>10</v>
      </c>
      <c r="M4302">
        <v>38813</v>
      </c>
      <c r="N4302">
        <v>5</v>
      </c>
      <c r="O4302">
        <v>278426.01</v>
      </c>
      <c r="P4302" t="s">
        <v>63</v>
      </c>
      <c r="Q4302" t="s">
        <v>32</v>
      </c>
      <c r="R4302">
        <v>368723.5</v>
      </c>
      <c r="S4302">
        <v>90297.489999999991</v>
      </c>
      <c r="T4302" t="s">
        <v>60</v>
      </c>
      <c r="U4302">
        <v>2024</v>
      </c>
      <c r="V4302" t="s">
        <v>61</v>
      </c>
    </row>
    <row r="4303" spans="1:22" x14ac:dyDescent="0.3">
      <c r="A4303">
        <v>104036</v>
      </c>
      <c r="B4303" s="1">
        <v>45104</v>
      </c>
      <c r="C4303" t="s">
        <v>1483</v>
      </c>
      <c r="D4303" t="s">
        <v>54</v>
      </c>
      <c r="E4303" t="s">
        <v>3341</v>
      </c>
      <c r="F4303" t="s">
        <v>3342</v>
      </c>
      <c r="G4303" t="s">
        <v>3343</v>
      </c>
      <c r="H4303" t="s">
        <v>143</v>
      </c>
      <c r="I4303" t="s">
        <v>151</v>
      </c>
      <c r="J4303" t="s">
        <v>152</v>
      </c>
      <c r="K4303" t="s">
        <v>91</v>
      </c>
      <c r="L4303">
        <v>9</v>
      </c>
      <c r="M4303">
        <v>30797</v>
      </c>
      <c r="N4303">
        <v>10</v>
      </c>
      <c r="O4303">
        <v>222178.64</v>
      </c>
      <c r="P4303" t="s">
        <v>63</v>
      </c>
      <c r="Q4303" t="s">
        <v>431</v>
      </c>
      <c r="R4303">
        <v>249455.7</v>
      </c>
      <c r="S4303">
        <v>27277.059999999998</v>
      </c>
      <c r="T4303" t="s">
        <v>75</v>
      </c>
      <c r="U4303">
        <v>2023</v>
      </c>
      <c r="V4303" t="s">
        <v>61</v>
      </c>
    </row>
    <row r="4304" spans="1:22" x14ac:dyDescent="0.3">
      <c r="A4304">
        <v>104151</v>
      </c>
      <c r="B4304" s="1">
        <v>45068</v>
      </c>
      <c r="C4304" t="s">
        <v>3543</v>
      </c>
      <c r="D4304" t="s">
        <v>73</v>
      </c>
      <c r="E4304" t="s">
        <v>3341</v>
      </c>
      <c r="F4304" t="s">
        <v>3342</v>
      </c>
      <c r="G4304" t="s">
        <v>3343</v>
      </c>
      <c r="H4304" t="s">
        <v>143</v>
      </c>
      <c r="I4304" t="s">
        <v>151</v>
      </c>
      <c r="J4304" t="s">
        <v>152</v>
      </c>
      <c r="K4304" t="s">
        <v>30</v>
      </c>
      <c r="L4304">
        <v>1</v>
      </c>
      <c r="M4304">
        <v>12111</v>
      </c>
      <c r="N4304">
        <v>5</v>
      </c>
      <c r="O4304">
        <v>8058.55</v>
      </c>
      <c r="P4304" t="s">
        <v>63</v>
      </c>
      <c r="Q4304" t="s">
        <v>32</v>
      </c>
      <c r="R4304">
        <v>11505.449999999999</v>
      </c>
      <c r="S4304">
        <v>3446.8999999999987</v>
      </c>
      <c r="T4304" t="s">
        <v>33</v>
      </c>
      <c r="U4304">
        <v>2023</v>
      </c>
      <c r="V4304" t="s">
        <v>114</v>
      </c>
    </row>
    <row r="4305" spans="1:22" x14ac:dyDescent="0.3">
      <c r="A4305">
        <v>104170</v>
      </c>
      <c r="B4305" s="1">
        <v>45068</v>
      </c>
      <c r="C4305" t="s">
        <v>3544</v>
      </c>
      <c r="D4305" t="s">
        <v>105</v>
      </c>
      <c r="E4305" t="s">
        <v>3341</v>
      </c>
      <c r="F4305" t="s">
        <v>3342</v>
      </c>
      <c r="G4305" t="s">
        <v>3343</v>
      </c>
      <c r="H4305" t="s">
        <v>143</v>
      </c>
      <c r="I4305" t="s">
        <v>154</v>
      </c>
      <c r="J4305" t="s">
        <v>155</v>
      </c>
      <c r="K4305" t="s">
        <v>30</v>
      </c>
      <c r="L4305">
        <v>8</v>
      </c>
      <c r="M4305">
        <v>31559</v>
      </c>
      <c r="N4305">
        <v>10</v>
      </c>
      <c r="O4305">
        <v>169087.89</v>
      </c>
      <c r="P4305" t="s">
        <v>63</v>
      </c>
      <c r="Q4305" t="s">
        <v>268</v>
      </c>
      <c r="R4305">
        <v>227224.80000000002</v>
      </c>
      <c r="S4305">
        <v>58136.91</v>
      </c>
      <c r="T4305" t="s">
        <v>33</v>
      </c>
      <c r="U4305">
        <v>2023</v>
      </c>
      <c r="V4305" t="s">
        <v>114</v>
      </c>
    </row>
    <row r="4306" spans="1:22" x14ac:dyDescent="0.3">
      <c r="A4306">
        <v>104171</v>
      </c>
      <c r="B4306" s="1">
        <v>44938</v>
      </c>
      <c r="C4306" t="s">
        <v>3545</v>
      </c>
      <c r="D4306" t="s">
        <v>73</v>
      </c>
      <c r="E4306" t="s">
        <v>3341</v>
      </c>
      <c r="F4306" t="s">
        <v>3342</v>
      </c>
      <c r="G4306" t="s">
        <v>3343</v>
      </c>
      <c r="H4306" t="s">
        <v>143</v>
      </c>
      <c r="I4306" t="s">
        <v>151</v>
      </c>
      <c r="J4306" t="s">
        <v>152</v>
      </c>
      <c r="K4306" t="s">
        <v>39</v>
      </c>
      <c r="L4306">
        <v>2</v>
      </c>
      <c r="M4306">
        <v>42210</v>
      </c>
      <c r="N4306">
        <v>15</v>
      </c>
      <c r="O4306">
        <v>59001.39</v>
      </c>
      <c r="P4306" t="s">
        <v>40</v>
      </c>
      <c r="Q4306" t="s">
        <v>268</v>
      </c>
      <c r="R4306">
        <v>71757</v>
      </c>
      <c r="S4306">
        <v>12755.61</v>
      </c>
      <c r="T4306" t="s">
        <v>84</v>
      </c>
      <c r="U4306">
        <v>2023</v>
      </c>
      <c r="V4306" t="s">
        <v>42</v>
      </c>
    </row>
    <row r="4307" spans="1:22" x14ac:dyDescent="0.3">
      <c r="A4307">
        <v>104235</v>
      </c>
      <c r="B4307" s="1">
        <v>45352</v>
      </c>
      <c r="C4307" t="s">
        <v>3546</v>
      </c>
      <c r="D4307" t="s">
        <v>36</v>
      </c>
      <c r="E4307" t="s">
        <v>3341</v>
      </c>
      <c r="F4307" t="s">
        <v>3342</v>
      </c>
      <c r="G4307" t="s">
        <v>3343</v>
      </c>
      <c r="H4307" t="s">
        <v>143</v>
      </c>
      <c r="I4307" t="s">
        <v>144</v>
      </c>
      <c r="J4307" t="s">
        <v>144</v>
      </c>
      <c r="K4307" t="s">
        <v>71</v>
      </c>
      <c r="L4307">
        <v>7</v>
      </c>
      <c r="M4307">
        <v>1936</v>
      </c>
      <c r="N4307">
        <v>5</v>
      </c>
      <c r="O4307">
        <v>10784.29</v>
      </c>
      <c r="P4307" t="s">
        <v>31</v>
      </c>
      <c r="Q4307" t="s">
        <v>431</v>
      </c>
      <c r="R4307">
        <v>12874.4</v>
      </c>
      <c r="S4307">
        <v>2090.1099999999988</v>
      </c>
      <c r="T4307" t="s">
        <v>57</v>
      </c>
      <c r="U4307">
        <v>2024</v>
      </c>
      <c r="V4307" t="s">
        <v>77</v>
      </c>
    </row>
    <row r="4308" spans="1:22" x14ac:dyDescent="0.3">
      <c r="A4308">
        <v>104242</v>
      </c>
      <c r="B4308" s="1">
        <v>45056</v>
      </c>
      <c r="C4308" t="s">
        <v>3547</v>
      </c>
      <c r="D4308" t="s">
        <v>105</v>
      </c>
      <c r="E4308" t="s">
        <v>3341</v>
      </c>
      <c r="F4308" t="s">
        <v>3342</v>
      </c>
      <c r="G4308" t="s">
        <v>3343</v>
      </c>
      <c r="H4308" t="s">
        <v>143</v>
      </c>
      <c r="I4308" t="s">
        <v>151</v>
      </c>
      <c r="J4308" t="s">
        <v>152</v>
      </c>
      <c r="K4308" t="s">
        <v>55</v>
      </c>
      <c r="L4308">
        <v>2</v>
      </c>
      <c r="M4308">
        <v>32777</v>
      </c>
      <c r="N4308">
        <v>15</v>
      </c>
      <c r="O4308">
        <v>49512.82</v>
      </c>
      <c r="P4308" t="s">
        <v>63</v>
      </c>
      <c r="Q4308" t="s">
        <v>32</v>
      </c>
      <c r="R4308">
        <v>55720.9</v>
      </c>
      <c r="S4308">
        <v>6208.0800000000017</v>
      </c>
      <c r="T4308" t="s">
        <v>33</v>
      </c>
      <c r="U4308">
        <v>2023</v>
      </c>
      <c r="V4308" t="s">
        <v>34</v>
      </c>
    </row>
    <row r="4309" spans="1:22" x14ac:dyDescent="0.3">
      <c r="A4309">
        <v>104266</v>
      </c>
      <c r="B4309" s="1">
        <v>45638</v>
      </c>
      <c r="C4309" t="s">
        <v>3548</v>
      </c>
      <c r="D4309" t="s">
        <v>105</v>
      </c>
      <c r="E4309" t="s">
        <v>3341</v>
      </c>
      <c r="F4309" t="s">
        <v>3342</v>
      </c>
      <c r="G4309" t="s">
        <v>3343</v>
      </c>
      <c r="H4309" t="s">
        <v>143</v>
      </c>
      <c r="I4309" t="s">
        <v>151</v>
      </c>
      <c r="J4309" t="s">
        <v>152</v>
      </c>
      <c r="K4309" t="s">
        <v>55</v>
      </c>
      <c r="L4309">
        <v>1</v>
      </c>
      <c r="M4309">
        <v>5477</v>
      </c>
      <c r="N4309">
        <v>10</v>
      </c>
      <c r="O4309">
        <v>2963.38</v>
      </c>
      <c r="P4309" t="s">
        <v>63</v>
      </c>
      <c r="Q4309" t="s">
        <v>268</v>
      </c>
      <c r="R4309">
        <v>4929.3</v>
      </c>
      <c r="S4309">
        <v>1965.92</v>
      </c>
      <c r="T4309" t="s">
        <v>69</v>
      </c>
      <c r="U4309">
        <v>2024</v>
      </c>
      <c r="V4309" t="s">
        <v>42</v>
      </c>
    </row>
    <row r="4310" spans="1:22" x14ac:dyDescent="0.3">
      <c r="A4310">
        <v>104363</v>
      </c>
      <c r="B4310" s="1">
        <v>44991</v>
      </c>
      <c r="C4310" t="s">
        <v>3549</v>
      </c>
      <c r="D4310" t="s">
        <v>44</v>
      </c>
      <c r="E4310" t="s">
        <v>3341</v>
      </c>
      <c r="F4310" t="s">
        <v>3342</v>
      </c>
      <c r="G4310" t="s">
        <v>3343</v>
      </c>
      <c r="H4310" t="s">
        <v>143</v>
      </c>
      <c r="I4310" t="s">
        <v>144</v>
      </c>
      <c r="J4310" t="s">
        <v>144</v>
      </c>
      <c r="K4310" t="s">
        <v>91</v>
      </c>
      <c r="L4310">
        <v>4</v>
      </c>
      <c r="M4310">
        <v>832</v>
      </c>
      <c r="N4310">
        <v>10</v>
      </c>
      <c r="O4310">
        <v>2172.0300000000002</v>
      </c>
      <c r="P4310" t="s">
        <v>56</v>
      </c>
      <c r="Q4310" t="s">
        <v>431</v>
      </c>
      <c r="R4310">
        <v>2995.2000000000003</v>
      </c>
      <c r="S4310">
        <v>823.17000000000007</v>
      </c>
      <c r="T4310" t="s">
        <v>57</v>
      </c>
      <c r="U4310">
        <v>2023</v>
      </c>
      <c r="V4310" t="s">
        <v>114</v>
      </c>
    </row>
    <row r="4311" spans="1:22" x14ac:dyDescent="0.3">
      <c r="A4311">
        <v>104417</v>
      </c>
      <c r="B4311" s="1">
        <v>45022</v>
      </c>
      <c r="C4311" t="s">
        <v>335</v>
      </c>
      <c r="D4311" t="s">
        <v>44</v>
      </c>
      <c r="E4311" t="s">
        <v>3341</v>
      </c>
      <c r="F4311" t="s">
        <v>3342</v>
      </c>
      <c r="G4311" t="s">
        <v>3343</v>
      </c>
      <c r="H4311" t="s">
        <v>143</v>
      </c>
      <c r="I4311" t="s">
        <v>144</v>
      </c>
      <c r="J4311" t="s">
        <v>144</v>
      </c>
      <c r="K4311" t="s">
        <v>74</v>
      </c>
      <c r="L4311">
        <v>7</v>
      </c>
      <c r="M4311">
        <v>29287</v>
      </c>
      <c r="N4311">
        <v>15</v>
      </c>
      <c r="O4311">
        <v>120669.04</v>
      </c>
      <c r="P4311" t="s">
        <v>56</v>
      </c>
      <c r="Q4311" t="s">
        <v>32</v>
      </c>
      <c r="R4311">
        <v>174257.65</v>
      </c>
      <c r="S4311">
        <v>53588.61</v>
      </c>
      <c r="T4311" t="s">
        <v>41</v>
      </c>
      <c r="U4311">
        <v>2023</v>
      </c>
      <c r="V4311" t="s">
        <v>42</v>
      </c>
    </row>
    <row r="4312" spans="1:22" x14ac:dyDescent="0.3">
      <c r="A4312">
        <v>104443</v>
      </c>
      <c r="B4312" s="1">
        <v>45484</v>
      </c>
      <c r="C4312" t="s">
        <v>3550</v>
      </c>
      <c r="D4312" t="s">
        <v>48</v>
      </c>
      <c r="E4312" t="s">
        <v>3341</v>
      </c>
      <c r="F4312" t="s">
        <v>3342</v>
      </c>
      <c r="G4312" t="s">
        <v>3343</v>
      </c>
      <c r="H4312" t="s">
        <v>143</v>
      </c>
      <c r="I4312" t="s">
        <v>151</v>
      </c>
      <c r="J4312" t="s">
        <v>152</v>
      </c>
      <c r="K4312" t="s">
        <v>30</v>
      </c>
      <c r="L4312">
        <v>6</v>
      </c>
      <c r="M4312">
        <v>13094</v>
      </c>
      <c r="N4312">
        <v>10</v>
      </c>
      <c r="O4312">
        <v>47087.58</v>
      </c>
      <c r="P4312" t="s">
        <v>40</v>
      </c>
      <c r="Q4312" t="s">
        <v>32</v>
      </c>
      <c r="R4312">
        <v>70707.600000000006</v>
      </c>
      <c r="S4312">
        <v>23620.020000000004</v>
      </c>
      <c r="T4312" t="s">
        <v>117</v>
      </c>
      <c r="U4312">
        <v>2024</v>
      </c>
      <c r="V4312" t="s">
        <v>42</v>
      </c>
    </row>
    <row r="4313" spans="1:22" x14ac:dyDescent="0.3">
      <c r="A4313">
        <v>104460</v>
      </c>
      <c r="B4313" s="1">
        <v>45644</v>
      </c>
      <c r="C4313" t="s">
        <v>3551</v>
      </c>
      <c r="D4313" t="s">
        <v>36</v>
      </c>
      <c r="E4313" t="s">
        <v>3341</v>
      </c>
      <c r="F4313" t="s">
        <v>3342</v>
      </c>
      <c r="G4313" t="s">
        <v>3343</v>
      </c>
      <c r="H4313" t="s">
        <v>143</v>
      </c>
      <c r="I4313" t="s">
        <v>154</v>
      </c>
      <c r="J4313" t="s">
        <v>155</v>
      </c>
      <c r="K4313" t="s">
        <v>39</v>
      </c>
      <c r="L4313">
        <v>10</v>
      </c>
      <c r="M4313">
        <v>47049</v>
      </c>
      <c r="N4313">
        <v>15</v>
      </c>
      <c r="O4313">
        <v>311931.78999999998</v>
      </c>
      <c r="P4313" t="s">
        <v>56</v>
      </c>
      <c r="Q4313" t="s">
        <v>431</v>
      </c>
      <c r="R4313">
        <v>399916.5</v>
      </c>
      <c r="S4313">
        <v>87984.710000000021</v>
      </c>
      <c r="T4313" t="s">
        <v>69</v>
      </c>
      <c r="U4313">
        <v>2024</v>
      </c>
      <c r="V4313" t="s">
        <v>34</v>
      </c>
    </row>
    <row r="4314" spans="1:22" x14ac:dyDescent="0.3">
      <c r="A4314">
        <v>104483</v>
      </c>
      <c r="B4314" s="1">
        <v>45627</v>
      </c>
      <c r="C4314" t="s">
        <v>3552</v>
      </c>
      <c r="D4314" t="s">
        <v>48</v>
      </c>
      <c r="E4314" t="s">
        <v>3341</v>
      </c>
      <c r="F4314" t="s">
        <v>3342</v>
      </c>
      <c r="G4314" t="s">
        <v>3343</v>
      </c>
      <c r="H4314" t="s">
        <v>143</v>
      </c>
      <c r="I4314" t="s">
        <v>151</v>
      </c>
      <c r="J4314" t="s">
        <v>152</v>
      </c>
      <c r="K4314" t="s">
        <v>30</v>
      </c>
      <c r="L4314">
        <v>7</v>
      </c>
      <c r="M4314">
        <v>19119</v>
      </c>
      <c r="N4314">
        <v>10</v>
      </c>
      <c r="O4314">
        <v>78679.94</v>
      </c>
      <c r="P4314" t="s">
        <v>31</v>
      </c>
      <c r="Q4314" t="s">
        <v>431</v>
      </c>
      <c r="R4314">
        <v>120449.7</v>
      </c>
      <c r="S4314">
        <v>41769.759999999995</v>
      </c>
      <c r="T4314" t="s">
        <v>69</v>
      </c>
      <c r="U4314">
        <v>2024</v>
      </c>
      <c r="V4314" t="s">
        <v>52</v>
      </c>
    </row>
    <row r="4315" spans="1:22" x14ac:dyDescent="0.3">
      <c r="A4315">
        <v>104488</v>
      </c>
      <c r="B4315" s="1">
        <v>45017</v>
      </c>
      <c r="C4315" t="s">
        <v>3553</v>
      </c>
      <c r="D4315" t="s">
        <v>36</v>
      </c>
      <c r="E4315" t="s">
        <v>3341</v>
      </c>
      <c r="F4315" t="s">
        <v>3342</v>
      </c>
      <c r="G4315" t="s">
        <v>3343</v>
      </c>
      <c r="H4315" t="s">
        <v>143</v>
      </c>
      <c r="I4315" t="s">
        <v>154</v>
      </c>
      <c r="J4315" t="s">
        <v>155</v>
      </c>
      <c r="K4315" t="s">
        <v>39</v>
      </c>
      <c r="L4315">
        <v>1</v>
      </c>
      <c r="M4315">
        <v>18902</v>
      </c>
      <c r="N4315">
        <v>20</v>
      </c>
      <c r="O4315">
        <v>13102.57</v>
      </c>
      <c r="P4315" t="s">
        <v>31</v>
      </c>
      <c r="Q4315" t="s">
        <v>32</v>
      </c>
      <c r="R4315">
        <v>15121.6</v>
      </c>
      <c r="S4315">
        <v>2019.0300000000007</v>
      </c>
      <c r="T4315" t="s">
        <v>41</v>
      </c>
      <c r="U4315">
        <v>2023</v>
      </c>
      <c r="V4315" t="s">
        <v>46</v>
      </c>
    </row>
    <row r="4316" spans="1:22" x14ac:dyDescent="0.3">
      <c r="A4316">
        <v>104549</v>
      </c>
      <c r="B4316" s="1">
        <v>45428</v>
      </c>
      <c r="C4316" t="s">
        <v>3554</v>
      </c>
      <c r="D4316" t="s">
        <v>36</v>
      </c>
      <c r="E4316" t="s">
        <v>3341</v>
      </c>
      <c r="F4316" t="s">
        <v>3342</v>
      </c>
      <c r="G4316" t="s">
        <v>3343</v>
      </c>
      <c r="H4316" t="s">
        <v>143</v>
      </c>
      <c r="I4316" t="s">
        <v>144</v>
      </c>
      <c r="J4316" t="s">
        <v>144</v>
      </c>
      <c r="K4316" t="s">
        <v>71</v>
      </c>
      <c r="L4316">
        <v>6</v>
      </c>
      <c r="M4316">
        <v>17027</v>
      </c>
      <c r="N4316">
        <v>15</v>
      </c>
      <c r="O4316">
        <v>63837.86</v>
      </c>
      <c r="P4316" t="s">
        <v>31</v>
      </c>
      <c r="Q4316" t="s">
        <v>268</v>
      </c>
      <c r="R4316">
        <v>86837.7</v>
      </c>
      <c r="S4316">
        <v>22999.839999999997</v>
      </c>
      <c r="T4316" t="s">
        <v>33</v>
      </c>
      <c r="U4316">
        <v>2024</v>
      </c>
      <c r="V4316" t="s">
        <v>42</v>
      </c>
    </row>
    <row r="4317" spans="1:22" x14ac:dyDescent="0.3">
      <c r="A4317">
        <v>104583</v>
      </c>
      <c r="B4317" s="1">
        <v>45566</v>
      </c>
      <c r="C4317" t="s">
        <v>3555</v>
      </c>
      <c r="D4317" t="s">
        <v>73</v>
      </c>
      <c r="E4317" t="s">
        <v>3341</v>
      </c>
      <c r="F4317" t="s">
        <v>3342</v>
      </c>
      <c r="G4317" t="s">
        <v>3343</v>
      </c>
      <c r="H4317" t="s">
        <v>143</v>
      </c>
      <c r="I4317" t="s">
        <v>154</v>
      </c>
      <c r="J4317" t="s">
        <v>155</v>
      </c>
      <c r="K4317" t="s">
        <v>55</v>
      </c>
      <c r="L4317">
        <v>5</v>
      </c>
      <c r="M4317">
        <v>9344</v>
      </c>
      <c r="N4317">
        <v>5</v>
      </c>
      <c r="O4317">
        <v>35730.57</v>
      </c>
      <c r="P4317" t="s">
        <v>31</v>
      </c>
      <c r="Q4317" t="s">
        <v>268</v>
      </c>
      <c r="R4317">
        <v>44384</v>
      </c>
      <c r="S4317">
        <v>8653.43</v>
      </c>
      <c r="T4317" t="s">
        <v>66</v>
      </c>
      <c r="U4317">
        <v>2024</v>
      </c>
      <c r="V4317" t="s">
        <v>61</v>
      </c>
    </row>
    <row r="4318" spans="1:22" x14ac:dyDescent="0.3">
      <c r="A4318">
        <v>104656</v>
      </c>
      <c r="B4318" s="1">
        <v>45081</v>
      </c>
      <c r="C4318" t="s">
        <v>2130</v>
      </c>
      <c r="D4318" t="s">
        <v>44</v>
      </c>
      <c r="E4318" t="s">
        <v>3341</v>
      </c>
      <c r="F4318" t="s">
        <v>3342</v>
      </c>
      <c r="G4318" t="s">
        <v>3343</v>
      </c>
      <c r="H4318" t="s">
        <v>143</v>
      </c>
      <c r="I4318" t="s">
        <v>144</v>
      </c>
      <c r="J4318" t="s">
        <v>144</v>
      </c>
      <c r="K4318" t="s">
        <v>39</v>
      </c>
      <c r="L4318">
        <v>9</v>
      </c>
      <c r="M4318">
        <v>33321</v>
      </c>
      <c r="N4318">
        <v>20</v>
      </c>
      <c r="O4318">
        <v>159535.76999999999</v>
      </c>
      <c r="P4318" t="s">
        <v>56</v>
      </c>
      <c r="Q4318" t="s">
        <v>32</v>
      </c>
      <c r="R4318">
        <v>239911.2</v>
      </c>
      <c r="S4318">
        <v>80375.430000000022</v>
      </c>
      <c r="T4318" t="s">
        <v>75</v>
      </c>
      <c r="U4318">
        <v>2023</v>
      </c>
      <c r="V4318" t="s">
        <v>52</v>
      </c>
    </row>
    <row r="4319" spans="1:22" x14ac:dyDescent="0.3">
      <c r="A4319">
        <v>104661</v>
      </c>
      <c r="B4319" s="1">
        <v>45289</v>
      </c>
      <c r="C4319" t="s">
        <v>3556</v>
      </c>
      <c r="D4319" t="s">
        <v>65</v>
      </c>
      <c r="E4319" t="s">
        <v>3341</v>
      </c>
      <c r="F4319" t="s">
        <v>3342</v>
      </c>
      <c r="G4319" t="s">
        <v>3343</v>
      </c>
      <c r="H4319" t="s">
        <v>143</v>
      </c>
      <c r="I4319" t="s">
        <v>144</v>
      </c>
      <c r="J4319" t="s">
        <v>144</v>
      </c>
      <c r="K4319" t="s">
        <v>30</v>
      </c>
      <c r="L4319">
        <v>2</v>
      </c>
      <c r="M4319">
        <v>29191</v>
      </c>
      <c r="N4319">
        <v>10</v>
      </c>
      <c r="O4319">
        <v>44604.66</v>
      </c>
      <c r="P4319" t="s">
        <v>63</v>
      </c>
      <c r="Q4319" t="s">
        <v>431</v>
      </c>
      <c r="R4319">
        <v>52543.8</v>
      </c>
      <c r="S4319">
        <v>7939.1399999999994</v>
      </c>
      <c r="T4319" t="s">
        <v>69</v>
      </c>
      <c r="U4319">
        <v>2023</v>
      </c>
      <c r="V4319" t="s">
        <v>77</v>
      </c>
    </row>
    <row r="4320" spans="1:22" x14ac:dyDescent="0.3">
      <c r="A4320">
        <v>104671</v>
      </c>
      <c r="B4320" s="1">
        <v>45073</v>
      </c>
      <c r="C4320" t="s">
        <v>3557</v>
      </c>
      <c r="D4320" t="s">
        <v>44</v>
      </c>
      <c r="E4320" t="s">
        <v>3341</v>
      </c>
      <c r="F4320" t="s">
        <v>3342</v>
      </c>
      <c r="G4320" t="s">
        <v>3343</v>
      </c>
      <c r="H4320" t="s">
        <v>143</v>
      </c>
      <c r="I4320" t="s">
        <v>144</v>
      </c>
      <c r="J4320" t="s">
        <v>144</v>
      </c>
      <c r="K4320" t="s">
        <v>71</v>
      </c>
      <c r="L4320">
        <v>7</v>
      </c>
      <c r="M4320">
        <v>29309</v>
      </c>
      <c r="N4320">
        <v>10</v>
      </c>
      <c r="O4320">
        <v>131451.94</v>
      </c>
      <c r="P4320" t="s">
        <v>63</v>
      </c>
      <c r="Q4320" t="s">
        <v>268</v>
      </c>
      <c r="R4320">
        <v>184646.7</v>
      </c>
      <c r="S4320">
        <v>53194.760000000009</v>
      </c>
      <c r="T4320" t="s">
        <v>33</v>
      </c>
      <c r="U4320">
        <v>2023</v>
      </c>
      <c r="V4320" t="s">
        <v>46</v>
      </c>
    </row>
    <row r="4321" spans="1:22" x14ac:dyDescent="0.3">
      <c r="A4321">
        <v>104682</v>
      </c>
      <c r="B4321" s="1">
        <v>45261</v>
      </c>
      <c r="C4321" t="s">
        <v>3558</v>
      </c>
      <c r="D4321" t="s">
        <v>48</v>
      </c>
      <c r="E4321" t="s">
        <v>3341</v>
      </c>
      <c r="F4321" t="s">
        <v>3342</v>
      </c>
      <c r="G4321" t="s">
        <v>3343</v>
      </c>
      <c r="H4321" t="s">
        <v>143</v>
      </c>
      <c r="I4321" t="s">
        <v>144</v>
      </c>
      <c r="J4321" t="s">
        <v>144</v>
      </c>
      <c r="K4321" t="s">
        <v>39</v>
      </c>
      <c r="L4321">
        <v>5</v>
      </c>
      <c r="M4321">
        <v>42587</v>
      </c>
      <c r="N4321">
        <v>5</v>
      </c>
      <c r="O4321">
        <v>180511.91</v>
      </c>
      <c r="P4321" t="s">
        <v>40</v>
      </c>
      <c r="Q4321" t="s">
        <v>268</v>
      </c>
      <c r="R4321">
        <v>202288.25</v>
      </c>
      <c r="S4321">
        <v>21776.339999999997</v>
      </c>
      <c r="T4321" t="s">
        <v>69</v>
      </c>
      <c r="U4321">
        <v>2023</v>
      </c>
      <c r="V4321" t="s">
        <v>77</v>
      </c>
    </row>
    <row r="4322" spans="1:22" x14ac:dyDescent="0.3">
      <c r="A4322">
        <v>104715</v>
      </c>
      <c r="B4322" s="1">
        <v>45497</v>
      </c>
      <c r="C4322" t="s">
        <v>3559</v>
      </c>
      <c r="D4322" t="s">
        <v>105</v>
      </c>
      <c r="E4322" t="s">
        <v>3341</v>
      </c>
      <c r="F4322" t="s">
        <v>3342</v>
      </c>
      <c r="G4322" t="s">
        <v>3343</v>
      </c>
      <c r="H4322" t="s">
        <v>143</v>
      </c>
      <c r="I4322" t="s">
        <v>144</v>
      </c>
      <c r="J4322" t="s">
        <v>144</v>
      </c>
      <c r="K4322" t="s">
        <v>55</v>
      </c>
      <c r="L4322">
        <v>4</v>
      </c>
      <c r="M4322">
        <v>41772</v>
      </c>
      <c r="N4322">
        <v>5</v>
      </c>
      <c r="O4322">
        <v>107898.71</v>
      </c>
      <c r="P4322" t="s">
        <v>63</v>
      </c>
      <c r="Q4322" t="s">
        <v>431</v>
      </c>
      <c r="R4322">
        <v>158733.6</v>
      </c>
      <c r="S4322">
        <v>50834.89</v>
      </c>
      <c r="T4322" t="s">
        <v>117</v>
      </c>
      <c r="U4322">
        <v>2024</v>
      </c>
      <c r="V4322" t="s">
        <v>34</v>
      </c>
    </row>
    <row r="4323" spans="1:22" x14ac:dyDescent="0.3">
      <c r="A4323">
        <v>104748</v>
      </c>
      <c r="B4323" s="1">
        <v>45082</v>
      </c>
      <c r="C4323" t="s">
        <v>3560</v>
      </c>
      <c r="D4323" t="s">
        <v>36</v>
      </c>
      <c r="E4323" t="s">
        <v>3341</v>
      </c>
      <c r="F4323" t="s">
        <v>3342</v>
      </c>
      <c r="G4323" t="s">
        <v>3343</v>
      </c>
      <c r="H4323" t="s">
        <v>143</v>
      </c>
      <c r="I4323" t="s">
        <v>154</v>
      </c>
      <c r="J4323" t="s">
        <v>155</v>
      </c>
      <c r="K4323" t="s">
        <v>39</v>
      </c>
      <c r="L4323">
        <v>7</v>
      </c>
      <c r="M4323">
        <v>39829</v>
      </c>
      <c r="N4323">
        <v>5</v>
      </c>
      <c r="O4323">
        <v>169368.82</v>
      </c>
      <c r="P4323" t="s">
        <v>40</v>
      </c>
      <c r="Q4323" t="s">
        <v>32</v>
      </c>
      <c r="R4323">
        <v>264862.84999999998</v>
      </c>
      <c r="S4323">
        <v>95494.02999999997</v>
      </c>
      <c r="T4323" t="s">
        <v>75</v>
      </c>
      <c r="U4323">
        <v>2023</v>
      </c>
      <c r="V4323" t="s">
        <v>114</v>
      </c>
    </row>
    <row r="4324" spans="1:22" x14ac:dyDescent="0.3">
      <c r="A4324">
        <v>104859</v>
      </c>
      <c r="B4324" s="1">
        <v>45600</v>
      </c>
      <c r="C4324" t="s">
        <v>1430</v>
      </c>
      <c r="D4324" t="s">
        <v>73</v>
      </c>
      <c r="E4324" t="s">
        <v>3341</v>
      </c>
      <c r="F4324" t="s">
        <v>3342</v>
      </c>
      <c r="G4324" t="s">
        <v>3343</v>
      </c>
      <c r="H4324" t="s">
        <v>143</v>
      </c>
      <c r="I4324" t="s">
        <v>144</v>
      </c>
      <c r="J4324" t="s">
        <v>144</v>
      </c>
      <c r="K4324" t="s">
        <v>74</v>
      </c>
      <c r="L4324">
        <v>5</v>
      </c>
      <c r="M4324">
        <v>37797</v>
      </c>
      <c r="N4324">
        <v>0</v>
      </c>
      <c r="O4324">
        <v>170049.34</v>
      </c>
      <c r="P4324" t="s">
        <v>40</v>
      </c>
      <c r="Q4324" t="s">
        <v>431</v>
      </c>
      <c r="R4324">
        <v>188985</v>
      </c>
      <c r="S4324">
        <v>18935.660000000003</v>
      </c>
      <c r="T4324" t="s">
        <v>45</v>
      </c>
      <c r="U4324">
        <v>2024</v>
      </c>
      <c r="V4324" t="s">
        <v>114</v>
      </c>
    </row>
    <row r="4325" spans="1:22" x14ac:dyDescent="0.3">
      <c r="A4325">
        <v>104862</v>
      </c>
      <c r="B4325" s="1">
        <v>45247</v>
      </c>
      <c r="C4325" t="s">
        <v>3561</v>
      </c>
      <c r="D4325" t="s">
        <v>54</v>
      </c>
      <c r="E4325" t="s">
        <v>3341</v>
      </c>
      <c r="F4325" t="s">
        <v>3342</v>
      </c>
      <c r="G4325" t="s">
        <v>3343</v>
      </c>
      <c r="H4325" t="s">
        <v>143</v>
      </c>
      <c r="I4325" t="s">
        <v>154</v>
      </c>
      <c r="J4325" t="s">
        <v>155</v>
      </c>
      <c r="K4325" t="s">
        <v>91</v>
      </c>
      <c r="L4325">
        <v>3</v>
      </c>
      <c r="M4325">
        <v>39060</v>
      </c>
      <c r="N4325">
        <v>10</v>
      </c>
      <c r="O4325">
        <v>81343.05</v>
      </c>
      <c r="P4325" t="s">
        <v>56</v>
      </c>
      <c r="Q4325" t="s">
        <v>431</v>
      </c>
      <c r="R4325">
        <v>105462</v>
      </c>
      <c r="S4325">
        <v>24118.949999999997</v>
      </c>
      <c r="T4325" t="s">
        <v>45</v>
      </c>
      <c r="U4325">
        <v>2023</v>
      </c>
      <c r="V4325" t="s">
        <v>77</v>
      </c>
    </row>
    <row r="4326" spans="1:22" x14ac:dyDescent="0.3">
      <c r="A4326">
        <v>104921</v>
      </c>
      <c r="B4326" s="1">
        <v>45536</v>
      </c>
      <c r="C4326" t="s">
        <v>3147</v>
      </c>
      <c r="D4326" t="s">
        <v>105</v>
      </c>
      <c r="E4326" t="s">
        <v>3341</v>
      </c>
      <c r="F4326" t="s">
        <v>3342</v>
      </c>
      <c r="G4326" t="s">
        <v>3343</v>
      </c>
      <c r="H4326" t="s">
        <v>143</v>
      </c>
      <c r="I4326" t="s">
        <v>144</v>
      </c>
      <c r="J4326" t="s">
        <v>144</v>
      </c>
      <c r="K4326" t="s">
        <v>30</v>
      </c>
      <c r="L4326">
        <v>1</v>
      </c>
      <c r="M4326">
        <v>28960</v>
      </c>
      <c r="N4326">
        <v>20</v>
      </c>
      <c r="O4326">
        <v>18449.78</v>
      </c>
      <c r="P4326" t="s">
        <v>31</v>
      </c>
      <c r="Q4326" t="s">
        <v>32</v>
      </c>
      <c r="R4326">
        <v>23168</v>
      </c>
      <c r="S4326">
        <v>4718.2200000000012</v>
      </c>
      <c r="T4326" t="s">
        <v>60</v>
      </c>
      <c r="U4326">
        <v>2024</v>
      </c>
      <c r="V4326" t="s">
        <v>52</v>
      </c>
    </row>
    <row r="4327" spans="1:22" x14ac:dyDescent="0.3">
      <c r="A4327">
        <v>104968</v>
      </c>
      <c r="B4327" s="1">
        <v>45630</v>
      </c>
      <c r="C4327" t="s">
        <v>1081</v>
      </c>
      <c r="D4327" t="s">
        <v>65</v>
      </c>
      <c r="E4327" t="s">
        <v>3341</v>
      </c>
      <c r="F4327" t="s">
        <v>3342</v>
      </c>
      <c r="G4327" t="s">
        <v>3343</v>
      </c>
      <c r="H4327" t="s">
        <v>143</v>
      </c>
      <c r="I4327" t="s">
        <v>144</v>
      </c>
      <c r="J4327" t="s">
        <v>144</v>
      </c>
      <c r="K4327" t="s">
        <v>30</v>
      </c>
      <c r="L4327">
        <v>2</v>
      </c>
      <c r="M4327">
        <v>1396</v>
      </c>
      <c r="N4327">
        <v>10</v>
      </c>
      <c r="O4327">
        <v>2206.54</v>
      </c>
      <c r="P4327" t="s">
        <v>40</v>
      </c>
      <c r="Q4327" t="s">
        <v>32</v>
      </c>
      <c r="R4327">
        <v>2512.8000000000002</v>
      </c>
      <c r="S4327">
        <v>306.26000000000022</v>
      </c>
      <c r="T4327" t="s">
        <v>69</v>
      </c>
      <c r="U4327">
        <v>2024</v>
      </c>
      <c r="V4327" t="s">
        <v>34</v>
      </c>
    </row>
    <row r="4328" spans="1:22" x14ac:dyDescent="0.3">
      <c r="A4328">
        <v>104982</v>
      </c>
      <c r="B4328" s="1">
        <v>45528</v>
      </c>
      <c r="C4328" t="s">
        <v>2692</v>
      </c>
      <c r="D4328" t="s">
        <v>23</v>
      </c>
      <c r="E4328" t="s">
        <v>3341</v>
      </c>
      <c r="F4328" t="s">
        <v>3342</v>
      </c>
      <c r="G4328" t="s">
        <v>3343</v>
      </c>
      <c r="H4328" t="s">
        <v>143</v>
      </c>
      <c r="I4328" t="s">
        <v>151</v>
      </c>
      <c r="J4328" t="s">
        <v>152</v>
      </c>
      <c r="K4328" t="s">
        <v>59</v>
      </c>
      <c r="L4328">
        <v>4</v>
      </c>
      <c r="M4328">
        <v>40947</v>
      </c>
      <c r="N4328">
        <v>0</v>
      </c>
      <c r="O4328">
        <v>144153.17000000001</v>
      </c>
      <c r="P4328" t="s">
        <v>31</v>
      </c>
      <c r="Q4328" t="s">
        <v>268</v>
      </c>
      <c r="R4328">
        <v>163788</v>
      </c>
      <c r="S4328">
        <v>19634.829999999987</v>
      </c>
      <c r="T4328" t="s">
        <v>51</v>
      </c>
      <c r="U4328">
        <v>2024</v>
      </c>
      <c r="V4328" t="s">
        <v>46</v>
      </c>
    </row>
    <row r="4329" spans="1:22" x14ac:dyDescent="0.3">
      <c r="A4329">
        <v>104991</v>
      </c>
      <c r="B4329" s="1">
        <v>45484</v>
      </c>
      <c r="C4329" t="s">
        <v>3562</v>
      </c>
      <c r="D4329" t="s">
        <v>54</v>
      </c>
      <c r="E4329" t="s">
        <v>3341</v>
      </c>
      <c r="F4329" t="s">
        <v>3342</v>
      </c>
      <c r="G4329" t="s">
        <v>3343</v>
      </c>
      <c r="H4329" t="s">
        <v>143</v>
      </c>
      <c r="I4329" t="s">
        <v>151</v>
      </c>
      <c r="J4329" t="s">
        <v>152</v>
      </c>
      <c r="K4329" t="s">
        <v>55</v>
      </c>
      <c r="L4329">
        <v>3</v>
      </c>
      <c r="M4329">
        <v>33457</v>
      </c>
      <c r="N4329">
        <v>10</v>
      </c>
      <c r="O4329">
        <v>72338.570000000007</v>
      </c>
      <c r="P4329" t="s">
        <v>40</v>
      </c>
      <c r="Q4329" t="s">
        <v>268</v>
      </c>
      <c r="R4329">
        <v>90333.900000000009</v>
      </c>
      <c r="S4329">
        <v>17995.330000000002</v>
      </c>
      <c r="T4329" t="s">
        <v>117</v>
      </c>
      <c r="U4329">
        <v>2024</v>
      </c>
      <c r="V4329" t="s">
        <v>42</v>
      </c>
    </row>
    <row r="4330" spans="1:22" x14ac:dyDescent="0.3">
      <c r="A4330">
        <v>100003</v>
      </c>
      <c r="B4330" s="1">
        <v>45187</v>
      </c>
      <c r="C4330" t="s">
        <v>3563</v>
      </c>
      <c r="D4330" t="s">
        <v>105</v>
      </c>
      <c r="E4330" t="s">
        <v>3341</v>
      </c>
      <c r="F4330" t="s">
        <v>3342</v>
      </c>
      <c r="G4330" t="s">
        <v>3343</v>
      </c>
      <c r="H4330" t="s">
        <v>146</v>
      </c>
      <c r="I4330" t="s">
        <v>167</v>
      </c>
      <c r="J4330" t="s">
        <v>168</v>
      </c>
      <c r="K4330" t="s">
        <v>30</v>
      </c>
      <c r="L4330">
        <v>10</v>
      </c>
      <c r="M4330">
        <v>19156</v>
      </c>
      <c r="N4330">
        <v>20</v>
      </c>
      <c r="O4330">
        <v>124376.45</v>
      </c>
      <c r="P4330" t="s">
        <v>56</v>
      </c>
      <c r="Q4330" t="s">
        <v>32</v>
      </c>
      <c r="R4330">
        <v>153248</v>
      </c>
      <c r="S4330">
        <v>28871.550000000003</v>
      </c>
      <c r="T4330" t="s">
        <v>60</v>
      </c>
      <c r="U4330">
        <v>2023</v>
      </c>
      <c r="V4330" t="s">
        <v>114</v>
      </c>
    </row>
    <row r="4331" spans="1:22" x14ac:dyDescent="0.3">
      <c r="A4331">
        <v>100004</v>
      </c>
      <c r="B4331" s="1">
        <v>45264</v>
      </c>
      <c r="C4331" t="s">
        <v>1407</v>
      </c>
      <c r="D4331" t="s">
        <v>23</v>
      </c>
      <c r="E4331" t="s">
        <v>3341</v>
      </c>
      <c r="F4331" t="s">
        <v>3342</v>
      </c>
      <c r="G4331" t="s">
        <v>3343</v>
      </c>
      <c r="H4331" t="s">
        <v>146</v>
      </c>
      <c r="I4331" t="s">
        <v>147</v>
      </c>
      <c r="J4331" t="s">
        <v>148</v>
      </c>
      <c r="K4331" t="s">
        <v>30</v>
      </c>
      <c r="L4331">
        <v>1</v>
      </c>
      <c r="M4331">
        <v>14677</v>
      </c>
      <c r="N4331">
        <v>10</v>
      </c>
      <c r="O4331">
        <v>7975.31</v>
      </c>
      <c r="P4331" t="s">
        <v>56</v>
      </c>
      <c r="Q4331" t="s">
        <v>431</v>
      </c>
      <c r="R4331">
        <v>13209.300000000001</v>
      </c>
      <c r="S4331">
        <v>5233.9900000000007</v>
      </c>
      <c r="T4331" t="s">
        <v>69</v>
      </c>
      <c r="U4331">
        <v>2023</v>
      </c>
      <c r="V4331" t="s">
        <v>114</v>
      </c>
    </row>
    <row r="4332" spans="1:22" x14ac:dyDescent="0.3">
      <c r="A4332">
        <v>100013</v>
      </c>
      <c r="B4332" s="1">
        <v>45241</v>
      </c>
      <c r="C4332" t="s">
        <v>3564</v>
      </c>
      <c r="D4332" t="s">
        <v>44</v>
      </c>
      <c r="E4332" t="s">
        <v>3341</v>
      </c>
      <c r="F4332" t="s">
        <v>3342</v>
      </c>
      <c r="G4332" t="s">
        <v>3343</v>
      </c>
      <c r="H4332" t="s">
        <v>146</v>
      </c>
      <c r="I4332" t="s">
        <v>163</v>
      </c>
      <c r="J4332" t="s">
        <v>164</v>
      </c>
      <c r="K4332" t="s">
        <v>74</v>
      </c>
      <c r="L4332">
        <v>6</v>
      </c>
      <c r="M4332">
        <v>30026</v>
      </c>
      <c r="N4332">
        <v>5</v>
      </c>
      <c r="O4332">
        <v>147427.87</v>
      </c>
      <c r="P4332" t="s">
        <v>63</v>
      </c>
      <c r="Q4332" t="s">
        <v>431</v>
      </c>
      <c r="R4332">
        <v>171148.19999999998</v>
      </c>
      <c r="S4332">
        <v>23720.329999999987</v>
      </c>
      <c r="T4332" t="s">
        <v>45</v>
      </c>
      <c r="U4332">
        <v>2023</v>
      </c>
      <c r="V4332" t="s">
        <v>46</v>
      </c>
    </row>
    <row r="4333" spans="1:22" x14ac:dyDescent="0.3">
      <c r="A4333">
        <v>100041</v>
      </c>
      <c r="B4333" s="1">
        <v>45263</v>
      </c>
      <c r="C4333" t="s">
        <v>2020</v>
      </c>
      <c r="D4333" t="s">
        <v>65</v>
      </c>
      <c r="E4333" t="s">
        <v>3341</v>
      </c>
      <c r="F4333" t="s">
        <v>3342</v>
      </c>
      <c r="G4333" t="s">
        <v>3343</v>
      </c>
      <c r="H4333" t="s">
        <v>146</v>
      </c>
      <c r="I4333" t="s">
        <v>167</v>
      </c>
      <c r="J4333" t="s">
        <v>168</v>
      </c>
      <c r="K4333" t="s">
        <v>91</v>
      </c>
      <c r="L4333">
        <v>9</v>
      </c>
      <c r="M4333">
        <v>12357</v>
      </c>
      <c r="N4333">
        <v>15</v>
      </c>
      <c r="O4333">
        <v>66202.539999999994</v>
      </c>
      <c r="P4333" t="s">
        <v>63</v>
      </c>
      <c r="Q4333" t="s">
        <v>268</v>
      </c>
      <c r="R4333">
        <v>94531.05</v>
      </c>
      <c r="S4333">
        <v>28328.510000000009</v>
      </c>
      <c r="T4333" t="s">
        <v>69</v>
      </c>
      <c r="U4333">
        <v>2023</v>
      </c>
      <c r="V4333" t="s">
        <v>52</v>
      </c>
    </row>
    <row r="4334" spans="1:22" x14ac:dyDescent="0.3">
      <c r="A4334">
        <v>100043</v>
      </c>
      <c r="B4334" s="1">
        <v>45358</v>
      </c>
      <c r="C4334" t="s">
        <v>3056</v>
      </c>
      <c r="D4334" t="s">
        <v>48</v>
      </c>
      <c r="E4334" t="s">
        <v>3341</v>
      </c>
      <c r="F4334" t="s">
        <v>3342</v>
      </c>
      <c r="G4334" t="s">
        <v>3343</v>
      </c>
      <c r="H4334" t="s">
        <v>146</v>
      </c>
      <c r="I4334" t="s">
        <v>167</v>
      </c>
      <c r="J4334" t="s">
        <v>168</v>
      </c>
      <c r="K4334" t="s">
        <v>68</v>
      </c>
      <c r="L4334">
        <v>1</v>
      </c>
      <c r="M4334">
        <v>45693</v>
      </c>
      <c r="N4334">
        <v>20</v>
      </c>
      <c r="O4334">
        <v>29569.98</v>
      </c>
      <c r="P4334" t="s">
        <v>31</v>
      </c>
      <c r="Q4334" t="s">
        <v>431</v>
      </c>
      <c r="R4334">
        <v>36554.400000000001</v>
      </c>
      <c r="S4334">
        <v>6984.4200000000019</v>
      </c>
      <c r="T4334" t="s">
        <v>57</v>
      </c>
      <c r="U4334">
        <v>2024</v>
      </c>
      <c r="V4334" t="s">
        <v>42</v>
      </c>
    </row>
    <row r="4335" spans="1:22" x14ac:dyDescent="0.3">
      <c r="A4335">
        <v>100061</v>
      </c>
      <c r="B4335" s="1">
        <v>45521</v>
      </c>
      <c r="C4335" t="s">
        <v>3265</v>
      </c>
      <c r="D4335" t="s">
        <v>48</v>
      </c>
      <c r="E4335" t="s">
        <v>3341</v>
      </c>
      <c r="F4335" t="s">
        <v>3342</v>
      </c>
      <c r="G4335" t="s">
        <v>3343</v>
      </c>
      <c r="H4335" t="s">
        <v>146</v>
      </c>
      <c r="I4335" t="s">
        <v>167</v>
      </c>
      <c r="J4335" t="s">
        <v>168</v>
      </c>
      <c r="K4335" t="s">
        <v>39</v>
      </c>
      <c r="L4335">
        <v>3</v>
      </c>
      <c r="M4335">
        <v>18302</v>
      </c>
      <c r="N4335">
        <v>0</v>
      </c>
      <c r="O4335">
        <v>49192.13</v>
      </c>
      <c r="P4335" t="s">
        <v>63</v>
      </c>
      <c r="Q4335" t="s">
        <v>268</v>
      </c>
      <c r="R4335">
        <v>54906</v>
      </c>
      <c r="S4335">
        <v>5713.8700000000026</v>
      </c>
      <c r="T4335" t="s">
        <v>51</v>
      </c>
      <c r="U4335">
        <v>2024</v>
      </c>
      <c r="V4335" t="s">
        <v>46</v>
      </c>
    </row>
    <row r="4336" spans="1:22" x14ac:dyDescent="0.3">
      <c r="A4336">
        <v>100116</v>
      </c>
      <c r="B4336" s="1">
        <v>45061</v>
      </c>
      <c r="C4336" t="s">
        <v>3385</v>
      </c>
      <c r="D4336" t="s">
        <v>65</v>
      </c>
      <c r="E4336" t="s">
        <v>3341</v>
      </c>
      <c r="F4336" t="s">
        <v>3342</v>
      </c>
      <c r="G4336" t="s">
        <v>3343</v>
      </c>
      <c r="H4336" t="s">
        <v>146</v>
      </c>
      <c r="I4336" t="s">
        <v>163</v>
      </c>
      <c r="J4336" t="s">
        <v>164</v>
      </c>
      <c r="K4336" t="s">
        <v>59</v>
      </c>
      <c r="L4336">
        <v>2</v>
      </c>
      <c r="M4336">
        <v>8058</v>
      </c>
      <c r="N4336">
        <v>15</v>
      </c>
      <c r="O4336">
        <v>11058.58</v>
      </c>
      <c r="P4336" t="s">
        <v>31</v>
      </c>
      <c r="Q4336" t="s">
        <v>268</v>
      </c>
      <c r="R4336">
        <v>13698.6</v>
      </c>
      <c r="S4336">
        <v>2640.0200000000004</v>
      </c>
      <c r="T4336" t="s">
        <v>33</v>
      </c>
      <c r="U4336">
        <v>2023</v>
      </c>
      <c r="V4336" t="s">
        <v>114</v>
      </c>
    </row>
    <row r="4337" spans="1:22" x14ac:dyDescent="0.3">
      <c r="A4337">
        <v>100136</v>
      </c>
      <c r="B4337" s="1">
        <v>45048</v>
      </c>
      <c r="C4337" t="s">
        <v>1799</v>
      </c>
      <c r="D4337" t="s">
        <v>23</v>
      </c>
      <c r="E4337" t="s">
        <v>3341</v>
      </c>
      <c r="F4337" t="s">
        <v>3342</v>
      </c>
      <c r="G4337" t="s">
        <v>3343</v>
      </c>
      <c r="H4337" t="s">
        <v>146</v>
      </c>
      <c r="I4337" t="s">
        <v>167</v>
      </c>
      <c r="J4337" t="s">
        <v>168</v>
      </c>
      <c r="K4337" t="s">
        <v>30</v>
      </c>
      <c r="L4337">
        <v>6</v>
      </c>
      <c r="M4337">
        <v>7104</v>
      </c>
      <c r="N4337">
        <v>20</v>
      </c>
      <c r="O4337">
        <v>27607.46</v>
      </c>
      <c r="P4337" t="s">
        <v>63</v>
      </c>
      <c r="Q4337" t="s">
        <v>32</v>
      </c>
      <c r="R4337">
        <v>34099.200000000004</v>
      </c>
      <c r="S4337">
        <v>6491.7400000000052</v>
      </c>
      <c r="T4337" t="s">
        <v>33</v>
      </c>
      <c r="U4337">
        <v>2023</v>
      </c>
      <c r="V4337" t="s">
        <v>61</v>
      </c>
    </row>
    <row r="4338" spans="1:22" x14ac:dyDescent="0.3">
      <c r="A4338">
        <v>100165</v>
      </c>
      <c r="B4338" s="1">
        <v>45315</v>
      </c>
      <c r="C4338" t="s">
        <v>3565</v>
      </c>
      <c r="D4338" t="s">
        <v>36</v>
      </c>
      <c r="E4338" t="s">
        <v>3341</v>
      </c>
      <c r="F4338" t="s">
        <v>3342</v>
      </c>
      <c r="G4338" t="s">
        <v>3343</v>
      </c>
      <c r="H4338" t="s">
        <v>146</v>
      </c>
      <c r="I4338" t="s">
        <v>163</v>
      </c>
      <c r="J4338" t="s">
        <v>164</v>
      </c>
      <c r="K4338" t="s">
        <v>30</v>
      </c>
      <c r="L4338">
        <v>1</v>
      </c>
      <c r="M4338">
        <v>19407</v>
      </c>
      <c r="N4338">
        <v>20</v>
      </c>
      <c r="O4338">
        <v>9788.49</v>
      </c>
      <c r="P4338" t="s">
        <v>31</v>
      </c>
      <c r="Q4338" t="s">
        <v>32</v>
      </c>
      <c r="R4338">
        <v>15525.6</v>
      </c>
      <c r="S4338">
        <v>5737.1100000000006</v>
      </c>
      <c r="T4338" t="s">
        <v>84</v>
      </c>
      <c r="U4338">
        <v>2024</v>
      </c>
      <c r="V4338" t="s">
        <v>34</v>
      </c>
    </row>
    <row r="4339" spans="1:22" x14ac:dyDescent="0.3">
      <c r="A4339">
        <v>100190</v>
      </c>
      <c r="B4339" s="1">
        <v>45424</v>
      </c>
      <c r="C4339" t="s">
        <v>3566</v>
      </c>
      <c r="D4339" t="s">
        <v>73</v>
      </c>
      <c r="E4339" t="s">
        <v>3341</v>
      </c>
      <c r="F4339" t="s">
        <v>3342</v>
      </c>
      <c r="G4339" t="s">
        <v>3343</v>
      </c>
      <c r="H4339" t="s">
        <v>146</v>
      </c>
      <c r="I4339" t="s">
        <v>167</v>
      </c>
      <c r="J4339" t="s">
        <v>168</v>
      </c>
      <c r="K4339" t="s">
        <v>55</v>
      </c>
      <c r="L4339">
        <v>6</v>
      </c>
      <c r="M4339">
        <v>9290</v>
      </c>
      <c r="N4339">
        <v>0</v>
      </c>
      <c r="O4339">
        <v>36496.769999999997</v>
      </c>
      <c r="P4339" t="s">
        <v>63</v>
      </c>
      <c r="Q4339" t="s">
        <v>268</v>
      </c>
      <c r="R4339">
        <v>55740</v>
      </c>
      <c r="S4339">
        <v>19243.230000000003</v>
      </c>
      <c r="T4339" t="s">
        <v>33</v>
      </c>
      <c r="U4339">
        <v>2024</v>
      </c>
      <c r="V4339" t="s">
        <v>52</v>
      </c>
    </row>
    <row r="4340" spans="1:22" x14ac:dyDescent="0.3">
      <c r="A4340">
        <v>100193</v>
      </c>
      <c r="B4340" s="1">
        <v>45596</v>
      </c>
      <c r="C4340" t="s">
        <v>3567</v>
      </c>
      <c r="D4340" t="s">
        <v>54</v>
      </c>
      <c r="E4340" t="s">
        <v>3341</v>
      </c>
      <c r="F4340" t="s">
        <v>3342</v>
      </c>
      <c r="G4340" t="s">
        <v>3343</v>
      </c>
      <c r="H4340" t="s">
        <v>146</v>
      </c>
      <c r="I4340" t="s">
        <v>167</v>
      </c>
      <c r="J4340" t="s">
        <v>168</v>
      </c>
      <c r="K4340" t="s">
        <v>74</v>
      </c>
      <c r="L4340">
        <v>5</v>
      </c>
      <c r="M4340">
        <v>17814</v>
      </c>
      <c r="N4340">
        <v>5</v>
      </c>
      <c r="O4340">
        <v>68532.44</v>
      </c>
      <c r="P4340" t="s">
        <v>63</v>
      </c>
      <c r="Q4340" t="s">
        <v>268</v>
      </c>
      <c r="R4340">
        <v>84616.5</v>
      </c>
      <c r="S4340">
        <v>16084.059999999998</v>
      </c>
      <c r="T4340" t="s">
        <v>66</v>
      </c>
      <c r="U4340">
        <v>2024</v>
      </c>
      <c r="V4340" t="s">
        <v>42</v>
      </c>
    </row>
    <row r="4341" spans="1:22" x14ac:dyDescent="0.3">
      <c r="A4341">
        <v>100253</v>
      </c>
      <c r="B4341" s="1">
        <v>45170</v>
      </c>
      <c r="C4341" t="s">
        <v>3568</v>
      </c>
      <c r="D4341" t="s">
        <v>36</v>
      </c>
      <c r="E4341" t="s">
        <v>3341</v>
      </c>
      <c r="F4341" t="s">
        <v>3342</v>
      </c>
      <c r="G4341" t="s">
        <v>3343</v>
      </c>
      <c r="H4341" t="s">
        <v>146</v>
      </c>
      <c r="I4341" t="s">
        <v>147</v>
      </c>
      <c r="J4341" t="s">
        <v>148</v>
      </c>
      <c r="K4341" t="s">
        <v>68</v>
      </c>
      <c r="L4341">
        <v>8</v>
      </c>
      <c r="M4341">
        <v>14867</v>
      </c>
      <c r="N4341">
        <v>5</v>
      </c>
      <c r="O4341">
        <v>93474.1</v>
      </c>
      <c r="P4341" t="s">
        <v>31</v>
      </c>
      <c r="Q4341" t="s">
        <v>32</v>
      </c>
      <c r="R4341">
        <v>112989.2</v>
      </c>
      <c r="S4341">
        <v>19515.099999999991</v>
      </c>
      <c r="T4341" t="s">
        <v>60</v>
      </c>
      <c r="U4341">
        <v>2023</v>
      </c>
      <c r="V4341" t="s">
        <v>77</v>
      </c>
    </row>
    <row r="4342" spans="1:22" x14ac:dyDescent="0.3">
      <c r="A4342">
        <v>100277</v>
      </c>
      <c r="B4342" s="1">
        <v>45444</v>
      </c>
      <c r="C4342" t="s">
        <v>3080</v>
      </c>
      <c r="D4342" t="s">
        <v>44</v>
      </c>
      <c r="E4342" t="s">
        <v>3341</v>
      </c>
      <c r="F4342" t="s">
        <v>3342</v>
      </c>
      <c r="G4342" t="s">
        <v>3343</v>
      </c>
      <c r="H4342" t="s">
        <v>146</v>
      </c>
      <c r="I4342" t="s">
        <v>167</v>
      </c>
      <c r="J4342" t="s">
        <v>168</v>
      </c>
      <c r="K4342" t="s">
        <v>91</v>
      </c>
      <c r="L4342">
        <v>3</v>
      </c>
      <c r="M4342">
        <v>46326</v>
      </c>
      <c r="N4342">
        <v>5</v>
      </c>
      <c r="O4342">
        <v>113697.1</v>
      </c>
      <c r="P4342" t="s">
        <v>31</v>
      </c>
      <c r="Q4342" t="s">
        <v>431</v>
      </c>
      <c r="R4342">
        <v>132029.1</v>
      </c>
      <c r="S4342">
        <v>18332</v>
      </c>
      <c r="T4342" t="s">
        <v>75</v>
      </c>
      <c r="U4342">
        <v>2024</v>
      </c>
      <c r="V4342" t="s">
        <v>46</v>
      </c>
    </row>
    <row r="4343" spans="1:22" x14ac:dyDescent="0.3">
      <c r="A4343">
        <v>100278</v>
      </c>
      <c r="B4343" s="1">
        <v>45392</v>
      </c>
      <c r="C4343" t="s">
        <v>3569</v>
      </c>
      <c r="D4343" t="s">
        <v>36</v>
      </c>
      <c r="E4343" t="s">
        <v>3341</v>
      </c>
      <c r="F4343" t="s">
        <v>3342</v>
      </c>
      <c r="G4343" t="s">
        <v>3343</v>
      </c>
      <c r="H4343" t="s">
        <v>146</v>
      </c>
      <c r="I4343" t="s">
        <v>147</v>
      </c>
      <c r="J4343" t="s">
        <v>148</v>
      </c>
      <c r="K4343" t="s">
        <v>68</v>
      </c>
      <c r="L4343">
        <v>3</v>
      </c>
      <c r="M4343">
        <v>15771</v>
      </c>
      <c r="N4343">
        <v>0</v>
      </c>
      <c r="O4343">
        <v>41484.32</v>
      </c>
      <c r="P4343" t="s">
        <v>56</v>
      </c>
      <c r="Q4343" t="s">
        <v>431</v>
      </c>
      <c r="R4343">
        <v>47313</v>
      </c>
      <c r="S4343">
        <v>5828.68</v>
      </c>
      <c r="T4343" t="s">
        <v>41</v>
      </c>
      <c r="U4343">
        <v>2024</v>
      </c>
      <c r="V4343" t="s">
        <v>34</v>
      </c>
    </row>
    <row r="4344" spans="1:22" x14ac:dyDescent="0.3">
      <c r="A4344">
        <v>100292</v>
      </c>
      <c r="B4344" s="1">
        <v>45045</v>
      </c>
      <c r="C4344" t="s">
        <v>3570</v>
      </c>
      <c r="D4344" t="s">
        <v>23</v>
      </c>
      <c r="E4344" t="s">
        <v>3341</v>
      </c>
      <c r="F4344" t="s">
        <v>3342</v>
      </c>
      <c r="G4344" t="s">
        <v>3343</v>
      </c>
      <c r="H4344" t="s">
        <v>146</v>
      </c>
      <c r="I4344" t="s">
        <v>167</v>
      </c>
      <c r="J4344" t="s">
        <v>168</v>
      </c>
      <c r="K4344" t="s">
        <v>59</v>
      </c>
      <c r="L4344">
        <v>4</v>
      </c>
      <c r="M4344">
        <v>25360</v>
      </c>
      <c r="N4344">
        <v>10</v>
      </c>
      <c r="O4344">
        <v>79209.11</v>
      </c>
      <c r="P4344" t="s">
        <v>31</v>
      </c>
      <c r="Q4344" t="s">
        <v>431</v>
      </c>
      <c r="R4344">
        <v>91296</v>
      </c>
      <c r="S4344">
        <v>12086.89</v>
      </c>
      <c r="T4344" t="s">
        <v>41</v>
      </c>
      <c r="U4344">
        <v>2023</v>
      </c>
      <c r="V4344" t="s">
        <v>46</v>
      </c>
    </row>
    <row r="4345" spans="1:22" x14ac:dyDescent="0.3">
      <c r="A4345">
        <v>100298</v>
      </c>
      <c r="B4345" s="1">
        <v>45171</v>
      </c>
      <c r="C4345" t="s">
        <v>3571</v>
      </c>
      <c r="D4345" t="s">
        <v>44</v>
      </c>
      <c r="E4345" t="s">
        <v>3341</v>
      </c>
      <c r="F4345" t="s">
        <v>3342</v>
      </c>
      <c r="G4345" t="s">
        <v>3343</v>
      </c>
      <c r="H4345" t="s">
        <v>146</v>
      </c>
      <c r="I4345" t="s">
        <v>163</v>
      </c>
      <c r="J4345" t="s">
        <v>164</v>
      </c>
      <c r="K4345" t="s">
        <v>74</v>
      </c>
      <c r="L4345">
        <v>8</v>
      </c>
      <c r="M4345">
        <v>35552</v>
      </c>
      <c r="N4345">
        <v>10</v>
      </c>
      <c r="O4345">
        <v>207528.46</v>
      </c>
      <c r="P4345" t="s">
        <v>31</v>
      </c>
      <c r="Q4345" t="s">
        <v>431</v>
      </c>
      <c r="R4345">
        <v>255974.39999999999</v>
      </c>
      <c r="S4345">
        <v>48445.94</v>
      </c>
      <c r="T4345" t="s">
        <v>60</v>
      </c>
      <c r="U4345">
        <v>2023</v>
      </c>
      <c r="V4345" t="s">
        <v>46</v>
      </c>
    </row>
    <row r="4346" spans="1:22" x14ac:dyDescent="0.3">
      <c r="A4346">
        <v>100303</v>
      </c>
      <c r="B4346" s="1">
        <v>44983</v>
      </c>
      <c r="C4346" t="s">
        <v>3572</v>
      </c>
      <c r="D4346" t="s">
        <v>73</v>
      </c>
      <c r="E4346" t="s">
        <v>3341</v>
      </c>
      <c r="F4346" t="s">
        <v>3342</v>
      </c>
      <c r="G4346" t="s">
        <v>3343</v>
      </c>
      <c r="H4346" t="s">
        <v>146</v>
      </c>
      <c r="I4346" t="s">
        <v>167</v>
      </c>
      <c r="J4346" t="s">
        <v>168</v>
      </c>
      <c r="K4346" t="s">
        <v>59</v>
      </c>
      <c r="L4346">
        <v>6</v>
      </c>
      <c r="M4346">
        <v>42862</v>
      </c>
      <c r="N4346">
        <v>15</v>
      </c>
      <c r="O4346">
        <v>147250</v>
      </c>
      <c r="P4346" t="s">
        <v>40</v>
      </c>
      <c r="Q4346" t="s">
        <v>268</v>
      </c>
      <c r="R4346">
        <v>218596.19999999998</v>
      </c>
      <c r="S4346">
        <v>71346.199999999983</v>
      </c>
      <c r="T4346" t="s">
        <v>108</v>
      </c>
      <c r="U4346">
        <v>2023</v>
      </c>
      <c r="V4346" t="s">
        <v>52</v>
      </c>
    </row>
    <row r="4347" spans="1:22" x14ac:dyDescent="0.3">
      <c r="A4347">
        <v>100307</v>
      </c>
      <c r="B4347" s="1">
        <v>45297</v>
      </c>
      <c r="C4347" t="s">
        <v>3573</v>
      </c>
      <c r="D4347" t="s">
        <v>48</v>
      </c>
      <c r="E4347" t="s">
        <v>3341</v>
      </c>
      <c r="F4347" t="s">
        <v>3342</v>
      </c>
      <c r="G4347" t="s">
        <v>3343</v>
      </c>
      <c r="H4347" t="s">
        <v>146</v>
      </c>
      <c r="I4347" t="s">
        <v>167</v>
      </c>
      <c r="J4347" t="s">
        <v>168</v>
      </c>
      <c r="K4347" t="s">
        <v>74</v>
      </c>
      <c r="L4347">
        <v>3</v>
      </c>
      <c r="M4347">
        <v>19187</v>
      </c>
      <c r="N4347">
        <v>15</v>
      </c>
      <c r="O4347">
        <v>37515.379999999997</v>
      </c>
      <c r="P4347" t="s">
        <v>40</v>
      </c>
      <c r="Q4347" t="s">
        <v>431</v>
      </c>
      <c r="R4347">
        <v>48926.85</v>
      </c>
      <c r="S4347">
        <v>11411.470000000001</v>
      </c>
      <c r="T4347" t="s">
        <v>84</v>
      </c>
      <c r="U4347">
        <v>2024</v>
      </c>
      <c r="V4347" t="s">
        <v>46</v>
      </c>
    </row>
    <row r="4348" spans="1:22" x14ac:dyDescent="0.3">
      <c r="A4348">
        <v>100368</v>
      </c>
      <c r="B4348" s="1">
        <v>44964</v>
      </c>
      <c r="C4348" t="s">
        <v>1831</v>
      </c>
      <c r="D4348" t="s">
        <v>105</v>
      </c>
      <c r="E4348" t="s">
        <v>3341</v>
      </c>
      <c r="F4348" t="s">
        <v>3342</v>
      </c>
      <c r="G4348" t="s">
        <v>3343</v>
      </c>
      <c r="H4348" t="s">
        <v>146</v>
      </c>
      <c r="I4348" t="s">
        <v>147</v>
      </c>
      <c r="J4348" t="s">
        <v>148</v>
      </c>
      <c r="K4348" t="s">
        <v>71</v>
      </c>
      <c r="L4348">
        <v>8</v>
      </c>
      <c r="M4348">
        <v>12231</v>
      </c>
      <c r="N4348">
        <v>15</v>
      </c>
      <c r="O4348">
        <v>72959.95</v>
      </c>
      <c r="P4348" t="s">
        <v>63</v>
      </c>
      <c r="Q4348" t="s">
        <v>431</v>
      </c>
      <c r="R4348">
        <v>83170.8</v>
      </c>
      <c r="S4348">
        <v>10210.850000000006</v>
      </c>
      <c r="T4348" t="s">
        <v>108</v>
      </c>
      <c r="U4348">
        <v>2023</v>
      </c>
      <c r="V4348" t="s">
        <v>61</v>
      </c>
    </row>
    <row r="4349" spans="1:22" x14ac:dyDescent="0.3">
      <c r="A4349">
        <v>100373</v>
      </c>
      <c r="B4349" s="1">
        <v>45258</v>
      </c>
      <c r="C4349" t="s">
        <v>3574</v>
      </c>
      <c r="D4349" t="s">
        <v>73</v>
      </c>
      <c r="E4349" t="s">
        <v>3341</v>
      </c>
      <c r="F4349" t="s">
        <v>3342</v>
      </c>
      <c r="G4349" t="s">
        <v>3343</v>
      </c>
      <c r="H4349" t="s">
        <v>146</v>
      </c>
      <c r="I4349" t="s">
        <v>167</v>
      </c>
      <c r="J4349" t="s">
        <v>168</v>
      </c>
      <c r="K4349" t="s">
        <v>55</v>
      </c>
      <c r="L4349">
        <v>3</v>
      </c>
      <c r="M4349">
        <v>6976</v>
      </c>
      <c r="N4349">
        <v>20</v>
      </c>
      <c r="O4349">
        <v>13582.49</v>
      </c>
      <c r="P4349" t="s">
        <v>31</v>
      </c>
      <c r="Q4349" t="s">
        <v>32</v>
      </c>
      <c r="R4349">
        <v>16742.400000000001</v>
      </c>
      <c r="S4349">
        <v>3159.9100000000017</v>
      </c>
      <c r="T4349" t="s">
        <v>45</v>
      </c>
      <c r="U4349">
        <v>2023</v>
      </c>
      <c r="V4349" t="s">
        <v>61</v>
      </c>
    </row>
    <row r="4350" spans="1:22" x14ac:dyDescent="0.3">
      <c r="A4350">
        <v>100377</v>
      </c>
      <c r="B4350" s="1">
        <v>45354</v>
      </c>
      <c r="C4350" t="s">
        <v>737</v>
      </c>
      <c r="D4350" t="s">
        <v>54</v>
      </c>
      <c r="E4350" t="s">
        <v>3341</v>
      </c>
      <c r="F4350" t="s">
        <v>3342</v>
      </c>
      <c r="G4350" t="s">
        <v>3343</v>
      </c>
      <c r="H4350" t="s">
        <v>146</v>
      </c>
      <c r="I4350" t="s">
        <v>147</v>
      </c>
      <c r="J4350" t="s">
        <v>148</v>
      </c>
      <c r="K4350" t="s">
        <v>71</v>
      </c>
      <c r="L4350">
        <v>1</v>
      </c>
      <c r="M4350">
        <v>13829</v>
      </c>
      <c r="N4350">
        <v>15</v>
      </c>
      <c r="O4350">
        <v>10513.85</v>
      </c>
      <c r="P4350" t="s">
        <v>63</v>
      </c>
      <c r="Q4350" t="s">
        <v>32</v>
      </c>
      <c r="R4350">
        <v>11754.65</v>
      </c>
      <c r="S4350">
        <v>1240.7999999999993</v>
      </c>
      <c r="T4350" t="s">
        <v>57</v>
      </c>
      <c r="U4350">
        <v>2024</v>
      </c>
      <c r="V4350" t="s">
        <v>52</v>
      </c>
    </row>
    <row r="4351" spans="1:22" x14ac:dyDescent="0.3">
      <c r="A4351">
        <v>100416</v>
      </c>
      <c r="B4351" s="1">
        <v>45055</v>
      </c>
      <c r="C4351" t="s">
        <v>3575</v>
      </c>
      <c r="D4351" t="s">
        <v>65</v>
      </c>
      <c r="E4351" t="s">
        <v>3341</v>
      </c>
      <c r="F4351" t="s">
        <v>3342</v>
      </c>
      <c r="G4351" t="s">
        <v>3343</v>
      </c>
      <c r="H4351" t="s">
        <v>146</v>
      </c>
      <c r="I4351" t="s">
        <v>163</v>
      </c>
      <c r="J4351" t="s">
        <v>164</v>
      </c>
      <c r="K4351" t="s">
        <v>55</v>
      </c>
      <c r="L4351">
        <v>6</v>
      </c>
      <c r="M4351">
        <v>46715</v>
      </c>
      <c r="N4351">
        <v>20</v>
      </c>
      <c r="O4351">
        <v>194174.55</v>
      </c>
      <c r="P4351" t="s">
        <v>40</v>
      </c>
      <c r="Q4351" t="s">
        <v>431</v>
      </c>
      <c r="R4351">
        <v>224232</v>
      </c>
      <c r="S4351">
        <v>30057.450000000012</v>
      </c>
      <c r="T4351" t="s">
        <v>33</v>
      </c>
      <c r="U4351">
        <v>2023</v>
      </c>
      <c r="V4351" t="s">
        <v>61</v>
      </c>
    </row>
    <row r="4352" spans="1:22" x14ac:dyDescent="0.3">
      <c r="A4352">
        <v>100520</v>
      </c>
      <c r="B4352" s="1">
        <v>45624</v>
      </c>
      <c r="C4352" t="s">
        <v>3576</v>
      </c>
      <c r="D4352" t="s">
        <v>44</v>
      </c>
      <c r="E4352" t="s">
        <v>3341</v>
      </c>
      <c r="F4352" t="s">
        <v>3342</v>
      </c>
      <c r="G4352" t="s">
        <v>3343</v>
      </c>
      <c r="H4352" t="s">
        <v>146</v>
      </c>
      <c r="I4352" t="s">
        <v>147</v>
      </c>
      <c r="J4352" t="s">
        <v>148</v>
      </c>
      <c r="K4352" t="s">
        <v>74</v>
      </c>
      <c r="L4352">
        <v>10</v>
      </c>
      <c r="M4352">
        <v>25295</v>
      </c>
      <c r="N4352">
        <v>0</v>
      </c>
      <c r="O4352">
        <v>176842.28</v>
      </c>
      <c r="P4352" t="s">
        <v>63</v>
      </c>
      <c r="Q4352" t="s">
        <v>431</v>
      </c>
      <c r="R4352">
        <v>252950</v>
      </c>
      <c r="S4352">
        <v>76107.72</v>
      </c>
      <c r="T4352" t="s">
        <v>45</v>
      </c>
      <c r="U4352">
        <v>2024</v>
      </c>
      <c r="V4352" t="s">
        <v>42</v>
      </c>
    </row>
    <row r="4353" spans="1:22" x14ac:dyDescent="0.3">
      <c r="A4353">
        <v>100618</v>
      </c>
      <c r="B4353" s="1">
        <v>45105</v>
      </c>
      <c r="C4353" t="s">
        <v>3577</v>
      </c>
      <c r="D4353" t="s">
        <v>65</v>
      </c>
      <c r="E4353" t="s">
        <v>3341</v>
      </c>
      <c r="F4353" t="s">
        <v>3342</v>
      </c>
      <c r="G4353" t="s">
        <v>3343</v>
      </c>
      <c r="H4353" t="s">
        <v>146</v>
      </c>
      <c r="I4353" t="s">
        <v>163</v>
      </c>
      <c r="J4353" t="s">
        <v>164</v>
      </c>
      <c r="K4353" t="s">
        <v>91</v>
      </c>
      <c r="L4353">
        <v>7</v>
      </c>
      <c r="M4353">
        <v>32345</v>
      </c>
      <c r="N4353">
        <v>0</v>
      </c>
      <c r="O4353">
        <v>144469.26999999999</v>
      </c>
      <c r="P4353" t="s">
        <v>40</v>
      </c>
      <c r="Q4353" t="s">
        <v>32</v>
      </c>
      <c r="R4353">
        <v>226415</v>
      </c>
      <c r="S4353">
        <v>81945.73000000001</v>
      </c>
      <c r="T4353" t="s">
        <v>75</v>
      </c>
      <c r="U4353">
        <v>2023</v>
      </c>
      <c r="V4353" t="s">
        <v>34</v>
      </c>
    </row>
    <row r="4354" spans="1:22" x14ac:dyDescent="0.3">
      <c r="A4354">
        <v>100649</v>
      </c>
      <c r="B4354" s="1">
        <v>44933</v>
      </c>
      <c r="C4354" t="s">
        <v>1576</v>
      </c>
      <c r="D4354" t="s">
        <v>36</v>
      </c>
      <c r="E4354" t="s">
        <v>3341</v>
      </c>
      <c r="F4354" t="s">
        <v>3342</v>
      </c>
      <c r="G4354" t="s">
        <v>3343</v>
      </c>
      <c r="H4354" t="s">
        <v>146</v>
      </c>
      <c r="I4354" t="s">
        <v>167</v>
      </c>
      <c r="J4354" t="s">
        <v>168</v>
      </c>
      <c r="K4354" t="s">
        <v>55</v>
      </c>
      <c r="L4354">
        <v>9</v>
      </c>
      <c r="M4354">
        <v>40181</v>
      </c>
      <c r="N4354">
        <v>0</v>
      </c>
      <c r="O4354">
        <v>315278.57</v>
      </c>
      <c r="P4354" t="s">
        <v>31</v>
      </c>
      <c r="Q4354" t="s">
        <v>32</v>
      </c>
      <c r="R4354">
        <v>361629</v>
      </c>
      <c r="S4354">
        <v>46350.429999999993</v>
      </c>
      <c r="T4354" t="s">
        <v>84</v>
      </c>
      <c r="U4354">
        <v>2023</v>
      </c>
      <c r="V4354" t="s">
        <v>46</v>
      </c>
    </row>
    <row r="4355" spans="1:22" x14ac:dyDescent="0.3">
      <c r="A4355">
        <v>100655</v>
      </c>
      <c r="B4355" s="1">
        <v>45000</v>
      </c>
      <c r="C4355" t="s">
        <v>3578</v>
      </c>
      <c r="D4355" t="s">
        <v>54</v>
      </c>
      <c r="E4355" t="s">
        <v>3341</v>
      </c>
      <c r="F4355" t="s">
        <v>3342</v>
      </c>
      <c r="G4355" t="s">
        <v>3343</v>
      </c>
      <c r="H4355" t="s">
        <v>146</v>
      </c>
      <c r="I4355" t="s">
        <v>163</v>
      </c>
      <c r="J4355" t="s">
        <v>164</v>
      </c>
      <c r="K4355" t="s">
        <v>55</v>
      </c>
      <c r="L4355">
        <v>10</v>
      </c>
      <c r="M4355">
        <v>32983</v>
      </c>
      <c r="N4355">
        <v>15</v>
      </c>
      <c r="O4355">
        <v>228825.93</v>
      </c>
      <c r="P4355" t="s">
        <v>31</v>
      </c>
      <c r="Q4355" t="s">
        <v>32</v>
      </c>
      <c r="R4355">
        <v>280355.5</v>
      </c>
      <c r="S4355">
        <v>51529.570000000007</v>
      </c>
      <c r="T4355" t="s">
        <v>57</v>
      </c>
      <c r="U4355">
        <v>2023</v>
      </c>
      <c r="V4355" t="s">
        <v>34</v>
      </c>
    </row>
    <row r="4356" spans="1:22" x14ac:dyDescent="0.3">
      <c r="A4356">
        <v>100689</v>
      </c>
      <c r="B4356" s="1">
        <v>45097</v>
      </c>
      <c r="C4356" t="s">
        <v>3579</v>
      </c>
      <c r="D4356" t="s">
        <v>44</v>
      </c>
      <c r="E4356" t="s">
        <v>3341</v>
      </c>
      <c r="F4356" t="s">
        <v>3342</v>
      </c>
      <c r="G4356" t="s">
        <v>3343</v>
      </c>
      <c r="H4356" t="s">
        <v>146</v>
      </c>
      <c r="I4356" t="s">
        <v>163</v>
      </c>
      <c r="J4356" t="s">
        <v>164</v>
      </c>
      <c r="K4356" t="s">
        <v>59</v>
      </c>
      <c r="L4356">
        <v>5</v>
      </c>
      <c r="M4356">
        <v>17317</v>
      </c>
      <c r="N4356">
        <v>10</v>
      </c>
      <c r="O4356">
        <v>58838.239999999998</v>
      </c>
      <c r="P4356" t="s">
        <v>40</v>
      </c>
      <c r="Q4356" t="s">
        <v>32</v>
      </c>
      <c r="R4356">
        <v>77926.5</v>
      </c>
      <c r="S4356">
        <v>19088.260000000002</v>
      </c>
      <c r="T4356" t="s">
        <v>75</v>
      </c>
      <c r="U4356">
        <v>2023</v>
      </c>
      <c r="V4356" t="s">
        <v>61</v>
      </c>
    </row>
    <row r="4357" spans="1:22" x14ac:dyDescent="0.3">
      <c r="A4357">
        <v>100748</v>
      </c>
      <c r="B4357" s="1">
        <v>45577</v>
      </c>
      <c r="C4357" t="s">
        <v>452</v>
      </c>
      <c r="D4357" t="s">
        <v>73</v>
      </c>
      <c r="E4357" t="s">
        <v>3341</v>
      </c>
      <c r="F4357" t="s">
        <v>3342</v>
      </c>
      <c r="G4357" t="s">
        <v>3343</v>
      </c>
      <c r="H4357" t="s">
        <v>146</v>
      </c>
      <c r="I4357" t="s">
        <v>163</v>
      </c>
      <c r="J4357" t="s">
        <v>164</v>
      </c>
      <c r="K4357" t="s">
        <v>91</v>
      </c>
      <c r="L4357">
        <v>3</v>
      </c>
      <c r="M4357">
        <v>34088</v>
      </c>
      <c r="N4357">
        <v>10</v>
      </c>
      <c r="O4357">
        <v>76108.25</v>
      </c>
      <c r="P4357" t="s">
        <v>63</v>
      </c>
      <c r="Q4357" t="s">
        <v>431</v>
      </c>
      <c r="R4357">
        <v>92037.6</v>
      </c>
      <c r="S4357">
        <v>15929.350000000006</v>
      </c>
      <c r="T4357" t="s">
        <v>66</v>
      </c>
      <c r="U4357">
        <v>2024</v>
      </c>
      <c r="V4357" t="s">
        <v>46</v>
      </c>
    </row>
    <row r="4358" spans="1:22" x14ac:dyDescent="0.3">
      <c r="A4358">
        <v>100787</v>
      </c>
      <c r="B4358" s="1">
        <v>45594</v>
      </c>
      <c r="C4358" t="s">
        <v>3580</v>
      </c>
      <c r="D4358" t="s">
        <v>65</v>
      </c>
      <c r="E4358" t="s">
        <v>3341</v>
      </c>
      <c r="F4358" t="s">
        <v>3342</v>
      </c>
      <c r="G4358" t="s">
        <v>3343</v>
      </c>
      <c r="H4358" t="s">
        <v>146</v>
      </c>
      <c r="I4358" t="s">
        <v>167</v>
      </c>
      <c r="J4358" t="s">
        <v>168</v>
      </c>
      <c r="K4358" t="s">
        <v>59</v>
      </c>
      <c r="L4358">
        <v>8</v>
      </c>
      <c r="M4358">
        <v>43050</v>
      </c>
      <c r="N4358">
        <v>10</v>
      </c>
      <c r="O4358">
        <v>190529.19</v>
      </c>
      <c r="P4358" t="s">
        <v>40</v>
      </c>
      <c r="Q4358" t="s">
        <v>32</v>
      </c>
      <c r="R4358">
        <v>309960</v>
      </c>
      <c r="S4358">
        <v>119430.81</v>
      </c>
      <c r="T4358" t="s">
        <v>66</v>
      </c>
      <c r="U4358">
        <v>2024</v>
      </c>
      <c r="V4358" t="s">
        <v>61</v>
      </c>
    </row>
    <row r="4359" spans="1:22" x14ac:dyDescent="0.3">
      <c r="A4359">
        <v>100799</v>
      </c>
      <c r="B4359" s="1">
        <v>45116</v>
      </c>
      <c r="C4359" t="s">
        <v>1693</v>
      </c>
      <c r="D4359" t="s">
        <v>44</v>
      </c>
      <c r="E4359" t="s">
        <v>3341</v>
      </c>
      <c r="F4359" t="s">
        <v>3342</v>
      </c>
      <c r="G4359" t="s">
        <v>3343</v>
      </c>
      <c r="H4359" t="s">
        <v>146</v>
      </c>
      <c r="I4359" t="s">
        <v>167</v>
      </c>
      <c r="J4359" t="s">
        <v>168</v>
      </c>
      <c r="K4359" t="s">
        <v>74</v>
      </c>
      <c r="L4359">
        <v>9</v>
      </c>
      <c r="M4359">
        <v>18465</v>
      </c>
      <c r="N4359">
        <v>0</v>
      </c>
      <c r="O4359">
        <v>117936.61</v>
      </c>
      <c r="P4359" t="s">
        <v>63</v>
      </c>
      <c r="Q4359" t="s">
        <v>268</v>
      </c>
      <c r="R4359">
        <v>166185</v>
      </c>
      <c r="S4359">
        <v>48248.39</v>
      </c>
      <c r="T4359" t="s">
        <v>117</v>
      </c>
      <c r="U4359">
        <v>2023</v>
      </c>
      <c r="V4359" t="s">
        <v>52</v>
      </c>
    </row>
    <row r="4360" spans="1:22" x14ac:dyDescent="0.3">
      <c r="A4360">
        <v>100928</v>
      </c>
      <c r="B4360" s="1">
        <v>44945</v>
      </c>
      <c r="C4360" t="s">
        <v>3581</v>
      </c>
      <c r="D4360" t="s">
        <v>23</v>
      </c>
      <c r="E4360" t="s">
        <v>3341</v>
      </c>
      <c r="F4360" t="s">
        <v>3342</v>
      </c>
      <c r="G4360" t="s">
        <v>3343</v>
      </c>
      <c r="H4360" t="s">
        <v>146</v>
      </c>
      <c r="I4360" t="s">
        <v>163</v>
      </c>
      <c r="J4360" t="s">
        <v>164</v>
      </c>
      <c r="K4360" t="s">
        <v>39</v>
      </c>
      <c r="L4360">
        <v>2</v>
      </c>
      <c r="M4360">
        <v>36093</v>
      </c>
      <c r="N4360">
        <v>10</v>
      </c>
      <c r="O4360">
        <v>47112.32</v>
      </c>
      <c r="P4360" t="s">
        <v>63</v>
      </c>
      <c r="Q4360" t="s">
        <v>32</v>
      </c>
      <c r="R4360">
        <v>64967.4</v>
      </c>
      <c r="S4360">
        <v>17855.080000000002</v>
      </c>
      <c r="T4360" t="s">
        <v>84</v>
      </c>
      <c r="U4360">
        <v>2023</v>
      </c>
      <c r="V4360" t="s">
        <v>42</v>
      </c>
    </row>
    <row r="4361" spans="1:22" x14ac:dyDescent="0.3">
      <c r="A4361">
        <v>100947</v>
      </c>
      <c r="B4361" s="1">
        <v>45095</v>
      </c>
      <c r="C4361" t="s">
        <v>3260</v>
      </c>
      <c r="D4361" t="s">
        <v>54</v>
      </c>
      <c r="E4361" t="s">
        <v>3341</v>
      </c>
      <c r="F4361" t="s">
        <v>3342</v>
      </c>
      <c r="G4361" t="s">
        <v>3343</v>
      </c>
      <c r="H4361" t="s">
        <v>146</v>
      </c>
      <c r="I4361" t="s">
        <v>167</v>
      </c>
      <c r="J4361" t="s">
        <v>168</v>
      </c>
      <c r="K4361" t="s">
        <v>39</v>
      </c>
      <c r="L4361">
        <v>4</v>
      </c>
      <c r="M4361">
        <v>34717</v>
      </c>
      <c r="N4361">
        <v>20</v>
      </c>
      <c r="O4361">
        <v>72716.710000000006</v>
      </c>
      <c r="P4361" t="s">
        <v>40</v>
      </c>
      <c r="Q4361" t="s">
        <v>268</v>
      </c>
      <c r="R4361">
        <v>111094.40000000001</v>
      </c>
      <c r="S4361">
        <v>38377.69</v>
      </c>
      <c r="T4361" t="s">
        <v>75</v>
      </c>
      <c r="U4361">
        <v>2023</v>
      </c>
      <c r="V4361" t="s">
        <v>52</v>
      </c>
    </row>
    <row r="4362" spans="1:22" x14ac:dyDescent="0.3">
      <c r="A4362">
        <v>100991</v>
      </c>
      <c r="B4362" s="1">
        <v>45421</v>
      </c>
      <c r="C4362" t="s">
        <v>879</v>
      </c>
      <c r="D4362" t="s">
        <v>44</v>
      </c>
      <c r="E4362" t="s">
        <v>3341</v>
      </c>
      <c r="F4362" t="s">
        <v>3342</v>
      </c>
      <c r="G4362" t="s">
        <v>3343</v>
      </c>
      <c r="H4362" t="s">
        <v>146</v>
      </c>
      <c r="I4362" t="s">
        <v>167</v>
      </c>
      <c r="J4362" t="s">
        <v>168</v>
      </c>
      <c r="K4362" t="s">
        <v>55</v>
      </c>
      <c r="L4362">
        <v>2</v>
      </c>
      <c r="M4362">
        <v>21542</v>
      </c>
      <c r="N4362">
        <v>10</v>
      </c>
      <c r="O4362">
        <v>26030.35</v>
      </c>
      <c r="P4362" t="s">
        <v>40</v>
      </c>
      <c r="Q4362" t="s">
        <v>268</v>
      </c>
      <c r="R4362">
        <v>38775.599999999999</v>
      </c>
      <c r="S4362">
        <v>12745.25</v>
      </c>
      <c r="T4362" t="s">
        <v>33</v>
      </c>
      <c r="U4362">
        <v>2024</v>
      </c>
      <c r="V4362" t="s">
        <v>42</v>
      </c>
    </row>
    <row r="4363" spans="1:22" x14ac:dyDescent="0.3">
      <c r="A4363">
        <v>101002</v>
      </c>
      <c r="B4363" s="1">
        <v>45136</v>
      </c>
      <c r="C4363" t="s">
        <v>3582</v>
      </c>
      <c r="D4363" t="s">
        <v>105</v>
      </c>
      <c r="E4363" t="s">
        <v>3341</v>
      </c>
      <c r="F4363" t="s">
        <v>3342</v>
      </c>
      <c r="G4363" t="s">
        <v>3343</v>
      </c>
      <c r="H4363" t="s">
        <v>146</v>
      </c>
      <c r="I4363" t="s">
        <v>163</v>
      </c>
      <c r="J4363" t="s">
        <v>164</v>
      </c>
      <c r="K4363" t="s">
        <v>74</v>
      </c>
      <c r="L4363">
        <v>9</v>
      </c>
      <c r="M4363">
        <v>46735</v>
      </c>
      <c r="N4363">
        <v>5</v>
      </c>
      <c r="O4363">
        <v>287546.23</v>
      </c>
      <c r="P4363" t="s">
        <v>40</v>
      </c>
      <c r="Q4363" t="s">
        <v>268</v>
      </c>
      <c r="R4363">
        <v>399584.25</v>
      </c>
      <c r="S4363">
        <v>112038.02000000002</v>
      </c>
      <c r="T4363" t="s">
        <v>117</v>
      </c>
      <c r="U4363">
        <v>2023</v>
      </c>
      <c r="V4363" t="s">
        <v>46</v>
      </c>
    </row>
    <row r="4364" spans="1:22" x14ac:dyDescent="0.3">
      <c r="A4364">
        <v>101019</v>
      </c>
      <c r="B4364" s="1">
        <v>45631</v>
      </c>
      <c r="C4364" t="s">
        <v>3583</v>
      </c>
      <c r="D4364" t="s">
        <v>48</v>
      </c>
      <c r="E4364" t="s">
        <v>3341</v>
      </c>
      <c r="F4364" t="s">
        <v>3342</v>
      </c>
      <c r="G4364" t="s">
        <v>3343</v>
      </c>
      <c r="H4364" t="s">
        <v>146</v>
      </c>
      <c r="I4364" t="s">
        <v>147</v>
      </c>
      <c r="J4364" t="s">
        <v>148</v>
      </c>
      <c r="K4364" t="s">
        <v>30</v>
      </c>
      <c r="L4364">
        <v>5</v>
      </c>
      <c r="M4364">
        <v>45444</v>
      </c>
      <c r="N4364">
        <v>15</v>
      </c>
      <c r="O4364">
        <v>122432.37</v>
      </c>
      <c r="P4364" t="s">
        <v>63</v>
      </c>
      <c r="Q4364" t="s">
        <v>431</v>
      </c>
      <c r="R4364">
        <v>193137</v>
      </c>
      <c r="S4364">
        <v>70704.63</v>
      </c>
      <c r="T4364" t="s">
        <v>69</v>
      </c>
      <c r="U4364">
        <v>2024</v>
      </c>
      <c r="V4364" t="s">
        <v>42</v>
      </c>
    </row>
    <row r="4365" spans="1:22" x14ac:dyDescent="0.3">
      <c r="A4365">
        <v>101039</v>
      </c>
      <c r="B4365" s="1">
        <v>45254</v>
      </c>
      <c r="C4365" t="s">
        <v>3230</v>
      </c>
      <c r="D4365" t="s">
        <v>54</v>
      </c>
      <c r="E4365" t="s">
        <v>3341</v>
      </c>
      <c r="F4365" t="s">
        <v>3342</v>
      </c>
      <c r="G4365" t="s">
        <v>3343</v>
      </c>
      <c r="H4365" t="s">
        <v>146</v>
      </c>
      <c r="I4365" t="s">
        <v>147</v>
      </c>
      <c r="J4365" t="s">
        <v>148</v>
      </c>
      <c r="K4365" t="s">
        <v>71</v>
      </c>
      <c r="L4365">
        <v>4</v>
      </c>
      <c r="M4365">
        <v>27615</v>
      </c>
      <c r="N4365">
        <v>10</v>
      </c>
      <c r="O4365">
        <v>82245.94</v>
      </c>
      <c r="P4365" t="s">
        <v>40</v>
      </c>
      <c r="Q4365" t="s">
        <v>268</v>
      </c>
      <c r="R4365">
        <v>99414</v>
      </c>
      <c r="S4365">
        <v>17168.059999999998</v>
      </c>
      <c r="T4365" t="s">
        <v>45</v>
      </c>
      <c r="U4365">
        <v>2023</v>
      </c>
      <c r="V4365" t="s">
        <v>77</v>
      </c>
    </row>
    <row r="4366" spans="1:22" x14ac:dyDescent="0.3">
      <c r="A4366">
        <v>101041</v>
      </c>
      <c r="B4366" s="1">
        <v>45181</v>
      </c>
      <c r="C4366" t="s">
        <v>3584</v>
      </c>
      <c r="D4366" t="s">
        <v>44</v>
      </c>
      <c r="E4366" t="s">
        <v>3341</v>
      </c>
      <c r="F4366" t="s">
        <v>3342</v>
      </c>
      <c r="G4366" t="s">
        <v>3343</v>
      </c>
      <c r="H4366" t="s">
        <v>146</v>
      </c>
      <c r="I4366" t="s">
        <v>167</v>
      </c>
      <c r="J4366" t="s">
        <v>168</v>
      </c>
      <c r="K4366" t="s">
        <v>39</v>
      </c>
      <c r="L4366">
        <v>9</v>
      </c>
      <c r="M4366">
        <v>4626</v>
      </c>
      <c r="N4366">
        <v>10</v>
      </c>
      <c r="O4366">
        <v>26248.87</v>
      </c>
      <c r="P4366" t="s">
        <v>56</v>
      </c>
      <c r="Q4366" t="s">
        <v>32</v>
      </c>
      <c r="R4366">
        <v>37470.6</v>
      </c>
      <c r="S4366">
        <v>11221.73</v>
      </c>
      <c r="T4366" t="s">
        <v>60</v>
      </c>
      <c r="U4366">
        <v>2023</v>
      </c>
      <c r="V4366" t="s">
        <v>61</v>
      </c>
    </row>
    <row r="4367" spans="1:22" x14ac:dyDescent="0.3">
      <c r="A4367">
        <v>101057</v>
      </c>
      <c r="B4367" s="1">
        <v>45627</v>
      </c>
      <c r="C4367" t="s">
        <v>3585</v>
      </c>
      <c r="D4367" t="s">
        <v>105</v>
      </c>
      <c r="E4367" t="s">
        <v>3341</v>
      </c>
      <c r="F4367" t="s">
        <v>3342</v>
      </c>
      <c r="G4367" t="s">
        <v>3343</v>
      </c>
      <c r="H4367" t="s">
        <v>146</v>
      </c>
      <c r="I4367" t="s">
        <v>167</v>
      </c>
      <c r="J4367" t="s">
        <v>168</v>
      </c>
      <c r="K4367" t="s">
        <v>39</v>
      </c>
      <c r="L4367">
        <v>1</v>
      </c>
      <c r="M4367">
        <v>26692</v>
      </c>
      <c r="N4367">
        <v>5</v>
      </c>
      <c r="O4367">
        <v>22338.92</v>
      </c>
      <c r="P4367" t="s">
        <v>31</v>
      </c>
      <c r="Q4367" t="s">
        <v>431</v>
      </c>
      <c r="R4367">
        <v>25357.399999999998</v>
      </c>
      <c r="S4367">
        <v>3018.4799999999996</v>
      </c>
      <c r="T4367" t="s">
        <v>69</v>
      </c>
      <c r="U4367">
        <v>2024</v>
      </c>
      <c r="V4367" t="s">
        <v>52</v>
      </c>
    </row>
    <row r="4368" spans="1:22" x14ac:dyDescent="0.3">
      <c r="A4368">
        <v>101065</v>
      </c>
      <c r="B4368" s="1">
        <v>45127</v>
      </c>
      <c r="C4368" t="s">
        <v>3586</v>
      </c>
      <c r="D4368" t="s">
        <v>54</v>
      </c>
      <c r="E4368" t="s">
        <v>3341</v>
      </c>
      <c r="F4368" t="s">
        <v>3342</v>
      </c>
      <c r="G4368" t="s">
        <v>3343</v>
      </c>
      <c r="H4368" t="s">
        <v>146</v>
      </c>
      <c r="I4368" t="s">
        <v>167</v>
      </c>
      <c r="J4368" t="s">
        <v>168</v>
      </c>
      <c r="K4368" t="s">
        <v>39</v>
      </c>
      <c r="L4368">
        <v>1</v>
      </c>
      <c r="M4368">
        <v>47423</v>
      </c>
      <c r="N4368">
        <v>0</v>
      </c>
      <c r="O4368">
        <v>33264.5</v>
      </c>
      <c r="P4368" t="s">
        <v>31</v>
      </c>
      <c r="Q4368" t="s">
        <v>268</v>
      </c>
      <c r="R4368">
        <v>47423</v>
      </c>
      <c r="S4368">
        <v>14158.5</v>
      </c>
      <c r="T4368" t="s">
        <v>117</v>
      </c>
      <c r="U4368">
        <v>2023</v>
      </c>
      <c r="V4368" t="s">
        <v>42</v>
      </c>
    </row>
    <row r="4369" spans="1:22" x14ac:dyDescent="0.3">
      <c r="A4369">
        <v>101105</v>
      </c>
      <c r="B4369" s="1">
        <v>45217</v>
      </c>
      <c r="C4369" t="s">
        <v>3587</v>
      </c>
      <c r="D4369" t="s">
        <v>73</v>
      </c>
      <c r="E4369" t="s">
        <v>3341</v>
      </c>
      <c r="F4369" t="s">
        <v>3342</v>
      </c>
      <c r="G4369" t="s">
        <v>3343</v>
      </c>
      <c r="H4369" t="s">
        <v>146</v>
      </c>
      <c r="I4369" t="s">
        <v>147</v>
      </c>
      <c r="J4369" t="s">
        <v>148</v>
      </c>
      <c r="K4369" t="s">
        <v>59</v>
      </c>
      <c r="L4369">
        <v>10</v>
      </c>
      <c r="M4369">
        <v>38746</v>
      </c>
      <c r="N4369">
        <v>0</v>
      </c>
      <c r="O4369">
        <v>248801.67</v>
      </c>
      <c r="P4369" t="s">
        <v>56</v>
      </c>
      <c r="Q4369" t="s">
        <v>431</v>
      </c>
      <c r="R4369">
        <v>387460</v>
      </c>
      <c r="S4369">
        <v>138658.32999999999</v>
      </c>
      <c r="T4369" t="s">
        <v>66</v>
      </c>
      <c r="U4369">
        <v>2023</v>
      </c>
      <c r="V4369" t="s">
        <v>34</v>
      </c>
    </row>
    <row r="4370" spans="1:22" x14ac:dyDescent="0.3">
      <c r="A4370">
        <v>101114</v>
      </c>
      <c r="B4370" s="1">
        <v>45025</v>
      </c>
      <c r="C4370" t="s">
        <v>3588</v>
      </c>
      <c r="D4370" t="s">
        <v>54</v>
      </c>
      <c r="E4370" t="s">
        <v>3341</v>
      </c>
      <c r="F4370" t="s">
        <v>3342</v>
      </c>
      <c r="G4370" t="s">
        <v>3343</v>
      </c>
      <c r="H4370" t="s">
        <v>146</v>
      </c>
      <c r="I4370" t="s">
        <v>163</v>
      </c>
      <c r="J4370" t="s">
        <v>164</v>
      </c>
      <c r="K4370" t="s">
        <v>59</v>
      </c>
      <c r="L4370">
        <v>8</v>
      </c>
      <c r="M4370">
        <v>44940</v>
      </c>
      <c r="N4370">
        <v>5</v>
      </c>
      <c r="O4370">
        <v>206044.87</v>
      </c>
      <c r="P4370" t="s">
        <v>63</v>
      </c>
      <c r="Q4370" t="s">
        <v>268</v>
      </c>
      <c r="R4370">
        <v>341544</v>
      </c>
      <c r="S4370">
        <v>135499.13</v>
      </c>
      <c r="T4370" t="s">
        <v>41</v>
      </c>
      <c r="U4370">
        <v>2023</v>
      </c>
      <c r="V4370" t="s">
        <v>52</v>
      </c>
    </row>
    <row r="4371" spans="1:22" x14ac:dyDescent="0.3">
      <c r="A4371">
        <v>101115</v>
      </c>
      <c r="B4371" s="1">
        <v>45312</v>
      </c>
      <c r="C4371" t="s">
        <v>3589</v>
      </c>
      <c r="D4371" t="s">
        <v>73</v>
      </c>
      <c r="E4371" t="s">
        <v>3341</v>
      </c>
      <c r="F4371" t="s">
        <v>3342</v>
      </c>
      <c r="G4371" t="s">
        <v>3343</v>
      </c>
      <c r="H4371" t="s">
        <v>146</v>
      </c>
      <c r="I4371" t="s">
        <v>167</v>
      </c>
      <c r="J4371" t="s">
        <v>168</v>
      </c>
      <c r="K4371" t="s">
        <v>30</v>
      </c>
      <c r="L4371">
        <v>6</v>
      </c>
      <c r="M4371">
        <v>32106</v>
      </c>
      <c r="N4371">
        <v>0</v>
      </c>
      <c r="O4371">
        <v>140027.63</v>
      </c>
      <c r="P4371" t="s">
        <v>40</v>
      </c>
      <c r="Q4371" t="s">
        <v>431</v>
      </c>
      <c r="R4371">
        <v>192636</v>
      </c>
      <c r="S4371">
        <v>52608.369999999995</v>
      </c>
      <c r="T4371" t="s">
        <v>84</v>
      </c>
      <c r="U4371">
        <v>2024</v>
      </c>
      <c r="V4371" t="s">
        <v>52</v>
      </c>
    </row>
    <row r="4372" spans="1:22" x14ac:dyDescent="0.3">
      <c r="A4372">
        <v>101124</v>
      </c>
      <c r="B4372" s="1">
        <v>45208</v>
      </c>
      <c r="C4372" t="s">
        <v>3590</v>
      </c>
      <c r="D4372" t="s">
        <v>73</v>
      </c>
      <c r="E4372" t="s">
        <v>3341</v>
      </c>
      <c r="F4372" t="s">
        <v>3342</v>
      </c>
      <c r="G4372" t="s">
        <v>3343</v>
      </c>
      <c r="H4372" t="s">
        <v>146</v>
      </c>
      <c r="I4372" t="s">
        <v>163</v>
      </c>
      <c r="J4372" t="s">
        <v>164</v>
      </c>
      <c r="K4372" t="s">
        <v>59</v>
      </c>
      <c r="L4372">
        <v>3</v>
      </c>
      <c r="M4372">
        <v>26832</v>
      </c>
      <c r="N4372">
        <v>20</v>
      </c>
      <c r="O4372">
        <v>50619.42</v>
      </c>
      <c r="P4372" t="s">
        <v>40</v>
      </c>
      <c r="Q4372" t="s">
        <v>268</v>
      </c>
      <c r="R4372">
        <v>64396.800000000003</v>
      </c>
      <c r="S4372">
        <v>13777.380000000005</v>
      </c>
      <c r="T4372" t="s">
        <v>66</v>
      </c>
      <c r="U4372">
        <v>2023</v>
      </c>
      <c r="V4372" t="s">
        <v>114</v>
      </c>
    </row>
    <row r="4373" spans="1:22" x14ac:dyDescent="0.3">
      <c r="A4373">
        <v>101129</v>
      </c>
      <c r="B4373" s="1">
        <v>45222</v>
      </c>
      <c r="C4373" t="s">
        <v>3591</v>
      </c>
      <c r="D4373" t="s">
        <v>105</v>
      </c>
      <c r="E4373" t="s">
        <v>3341</v>
      </c>
      <c r="F4373" t="s">
        <v>3342</v>
      </c>
      <c r="G4373" t="s">
        <v>3343</v>
      </c>
      <c r="H4373" t="s">
        <v>146</v>
      </c>
      <c r="I4373" t="s">
        <v>167</v>
      </c>
      <c r="J4373" t="s">
        <v>168</v>
      </c>
      <c r="K4373" t="s">
        <v>68</v>
      </c>
      <c r="L4373">
        <v>10</v>
      </c>
      <c r="M4373">
        <v>2439</v>
      </c>
      <c r="N4373">
        <v>10</v>
      </c>
      <c r="O4373">
        <v>16019.08</v>
      </c>
      <c r="P4373" t="s">
        <v>56</v>
      </c>
      <c r="Q4373" t="s">
        <v>431</v>
      </c>
      <c r="R4373">
        <v>21951</v>
      </c>
      <c r="S4373">
        <v>5931.92</v>
      </c>
      <c r="T4373" t="s">
        <v>66</v>
      </c>
      <c r="U4373">
        <v>2023</v>
      </c>
      <c r="V4373" t="s">
        <v>114</v>
      </c>
    </row>
    <row r="4374" spans="1:22" x14ac:dyDescent="0.3">
      <c r="A4374">
        <v>101157</v>
      </c>
      <c r="B4374" s="1">
        <v>45190</v>
      </c>
      <c r="C4374" t="s">
        <v>3539</v>
      </c>
      <c r="D4374" t="s">
        <v>65</v>
      </c>
      <c r="E4374" t="s">
        <v>3341</v>
      </c>
      <c r="F4374" t="s">
        <v>3342</v>
      </c>
      <c r="G4374" t="s">
        <v>3343</v>
      </c>
      <c r="H4374" t="s">
        <v>146</v>
      </c>
      <c r="I4374" t="s">
        <v>163</v>
      </c>
      <c r="J4374" t="s">
        <v>164</v>
      </c>
      <c r="K4374" t="s">
        <v>71</v>
      </c>
      <c r="L4374">
        <v>5</v>
      </c>
      <c r="M4374">
        <v>4098</v>
      </c>
      <c r="N4374">
        <v>15</v>
      </c>
      <c r="O4374">
        <v>14981.89</v>
      </c>
      <c r="P4374" t="s">
        <v>31</v>
      </c>
      <c r="Q4374" t="s">
        <v>32</v>
      </c>
      <c r="R4374">
        <v>17416.5</v>
      </c>
      <c r="S4374">
        <v>2434.6100000000006</v>
      </c>
      <c r="T4374" t="s">
        <v>60</v>
      </c>
      <c r="U4374">
        <v>2023</v>
      </c>
      <c r="V4374" t="s">
        <v>42</v>
      </c>
    </row>
    <row r="4375" spans="1:22" x14ac:dyDescent="0.3">
      <c r="A4375">
        <v>101175</v>
      </c>
      <c r="B4375" s="1">
        <v>45080</v>
      </c>
      <c r="C4375" t="s">
        <v>3592</v>
      </c>
      <c r="D4375" t="s">
        <v>54</v>
      </c>
      <c r="E4375" t="s">
        <v>3341</v>
      </c>
      <c r="F4375" t="s">
        <v>3342</v>
      </c>
      <c r="G4375" t="s">
        <v>3343</v>
      </c>
      <c r="H4375" t="s">
        <v>146</v>
      </c>
      <c r="I4375" t="s">
        <v>147</v>
      </c>
      <c r="J4375" t="s">
        <v>148</v>
      </c>
      <c r="K4375" t="s">
        <v>55</v>
      </c>
      <c r="L4375">
        <v>10</v>
      </c>
      <c r="M4375">
        <v>28889</v>
      </c>
      <c r="N4375">
        <v>5</v>
      </c>
      <c r="O4375">
        <v>191263.21</v>
      </c>
      <c r="P4375" t="s">
        <v>63</v>
      </c>
      <c r="Q4375" t="s">
        <v>32</v>
      </c>
      <c r="R4375">
        <v>274445.5</v>
      </c>
      <c r="S4375">
        <v>83182.290000000008</v>
      </c>
      <c r="T4375" t="s">
        <v>75</v>
      </c>
      <c r="U4375">
        <v>2023</v>
      </c>
      <c r="V4375" t="s">
        <v>46</v>
      </c>
    </row>
    <row r="4376" spans="1:22" x14ac:dyDescent="0.3">
      <c r="A4376">
        <v>101200</v>
      </c>
      <c r="B4376" s="1">
        <v>45603</v>
      </c>
      <c r="C4376" t="s">
        <v>3593</v>
      </c>
      <c r="D4376" t="s">
        <v>48</v>
      </c>
      <c r="E4376" t="s">
        <v>3341</v>
      </c>
      <c r="F4376" t="s">
        <v>3342</v>
      </c>
      <c r="G4376" t="s">
        <v>3343</v>
      </c>
      <c r="H4376" t="s">
        <v>146</v>
      </c>
      <c r="I4376" t="s">
        <v>163</v>
      </c>
      <c r="J4376" t="s">
        <v>164</v>
      </c>
      <c r="K4376" t="s">
        <v>59</v>
      </c>
      <c r="L4376">
        <v>2</v>
      </c>
      <c r="M4376">
        <v>12299</v>
      </c>
      <c r="N4376">
        <v>15</v>
      </c>
      <c r="O4376">
        <v>16204.45</v>
      </c>
      <c r="P4376" t="s">
        <v>63</v>
      </c>
      <c r="Q4376" t="s">
        <v>32</v>
      </c>
      <c r="R4376">
        <v>20908.3</v>
      </c>
      <c r="S4376">
        <v>4703.8499999999985</v>
      </c>
      <c r="T4376" t="s">
        <v>45</v>
      </c>
      <c r="U4376">
        <v>2024</v>
      </c>
      <c r="V4376" t="s">
        <v>42</v>
      </c>
    </row>
    <row r="4377" spans="1:22" x14ac:dyDescent="0.3">
      <c r="A4377">
        <v>101247</v>
      </c>
      <c r="B4377" s="1">
        <v>45501</v>
      </c>
      <c r="C4377" t="s">
        <v>3594</v>
      </c>
      <c r="D4377" t="s">
        <v>73</v>
      </c>
      <c r="E4377" t="s">
        <v>3341</v>
      </c>
      <c r="F4377" t="s">
        <v>3342</v>
      </c>
      <c r="G4377" t="s">
        <v>3343</v>
      </c>
      <c r="H4377" t="s">
        <v>146</v>
      </c>
      <c r="I4377" t="s">
        <v>147</v>
      </c>
      <c r="J4377" t="s">
        <v>148</v>
      </c>
      <c r="K4377" t="s">
        <v>39</v>
      </c>
      <c r="L4377">
        <v>4</v>
      </c>
      <c r="M4377">
        <v>15257</v>
      </c>
      <c r="N4377">
        <v>20</v>
      </c>
      <c r="O4377">
        <v>37633.33</v>
      </c>
      <c r="P4377" t="s">
        <v>56</v>
      </c>
      <c r="Q4377" t="s">
        <v>32</v>
      </c>
      <c r="R4377">
        <v>48822.400000000001</v>
      </c>
      <c r="S4377">
        <v>11189.07</v>
      </c>
      <c r="T4377" t="s">
        <v>117</v>
      </c>
      <c r="U4377">
        <v>2024</v>
      </c>
      <c r="V4377" t="s">
        <v>52</v>
      </c>
    </row>
    <row r="4378" spans="1:22" x14ac:dyDescent="0.3">
      <c r="A4378">
        <v>101348</v>
      </c>
      <c r="B4378" s="1">
        <v>45510</v>
      </c>
      <c r="C4378" t="s">
        <v>2769</v>
      </c>
      <c r="D4378" t="s">
        <v>73</v>
      </c>
      <c r="E4378" t="s">
        <v>3341</v>
      </c>
      <c r="F4378" t="s">
        <v>3342</v>
      </c>
      <c r="G4378" t="s">
        <v>3343</v>
      </c>
      <c r="H4378" t="s">
        <v>146</v>
      </c>
      <c r="I4378" t="s">
        <v>167</v>
      </c>
      <c r="J4378" t="s">
        <v>168</v>
      </c>
      <c r="K4378" t="s">
        <v>91</v>
      </c>
      <c r="L4378">
        <v>1</v>
      </c>
      <c r="M4378">
        <v>21859</v>
      </c>
      <c r="N4378">
        <v>15</v>
      </c>
      <c r="O4378">
        <v>13506.46</v>
      </c>
      <c r="P4378" t="s">
        <v>63</v>
      </c>
      <c r="Q4378" t="s">
        <v>32</v>
      </c>
      <c r="R4378">
        <v>18580.149999999998</v>
      </c>
      <c r="S4378">
        <v>5073.6899999999987</v>
      </c>
      <c r="T4378" t="s">
        <v>51</v>
      </c>
      <c r="U4378">
        <v>2024</v>
      </c>
      <c r="V4378" t="s">
        <v>61</v>
      </c>
    </row>
    <row r="4379" spans="1:22" x14ac:dyDescent="0.3">
      <c r="A4379">
        <v>101351</v>
      </c>
      <c r="B4379" s="1">
        <v>45202</v>
      </c>
      <c r="C4379" t="s">
        <v>3595</v>
      </c>
      <c r="D4379" t="s">
        <v>44</v>
      </c>
      <c r="E4379" t="s">
        <v>3341</v>
      </c>
      <c r="F4379" t="s">
        <v>3342</v>
      </c>
      <c r="G4379" t="s">
        <v>3343</v>
      </c>
      <c r="H4379" t="s">
        <v>146</v>
      </c>
      <c r="I4379" t="s">
        <v>147</v>
      </c>
      <c r="J4379" t="s">
        <v>148</v>
      </c>
      <c r="K4379" t="s">
        <v>68</v>
      </c>
      <c r="L4379">
        <v>9</v>
      </c>
      <c r="M4379">
        <v>25586</v>
      </c>
      <c r="N4379">
        <v>15</v>
      </c>
      <c r="O4379">
        <v>166649.31</v>
      </c>
      <c r="P4379" t="s">
        <v>63</v>
      </c>
      <c r="Q4379" t="s">
        <v>32</v>
      </c>
      <c r="R4379">
        <v>195732.9</v>
      </c>
      <c r="S4379">
        <v>29083.589999999997</v>
      </c>
      <c r="T4379" t="s">
        <v>66</v>
      </c>
      <c r="U4379">
        <v>2023</v>
      </c>
      <c r="V4379" t="s">
        <v>61</v>
      </c>
    </row>
    <row r="4380" spans="1:22" x14ac:dyDescent="0.3">
      <c r="A4380">
        <v>101356</v>
      </c>
      <c r="B4380" s="1">
        <v>44943</v>
      </c>
      <c r="C4380" t="s">
        <v>1166</v>
      </c>
      <c r="D4380" t="s">
        <v>23</v>
      </c>
      <c r="E4380" t="s">
        <v>3341</v>
      </c>
      <c r="F4380" t="s">
        <v>3342</v>
      </c>
      <c r="G4380" t="s">
        <v>3343</v>
      </c>
      <c r="H4380" t="s">
        <v>146</v>
      </c>
      <c r="I4380" t="s">
        <v>163</v>
      </c>
      <c r="J4380" t="s">
        <v>164</v>
      </c>
      <c r="K4380" t="s">
        <v>55</v>
      </c>
      <c r="L4380">
        <v>3</v>
      </c>
      <c r="M4380">
        <v>39667</v>
      </c>
      <c r="N4380">
        <v>15</v>
      </c>
      <c r="O4380">
        <v>74636.39</v>
      </c>
      <c r="P4380" t="s">
        <v>56</v>
      </c>
      <c r="Q4380" t="s">
        <v>32</v>
      </c>
      <c r="R4380">
        <v>101150.84999999999</v>
      </c>
      <c r="S4380">
        <v>26514.459999999992</v>
      </c>
      <c r="T4380" t="s">
        <v>84</v>
      </c>
      <c r="U4380">
        <v>2023</v>
      </c>
      <c r="V4380" t="s">
        <v>61</v>
      </c>
    </row>
    <row r="4381" spans="1:22" x14ac:dyDescent="0.3">
      <c r="A4381">
        <v>101424</v>
      </c>
      <c r="B4381" s="1">
        <v>45563</v>
      </c>
      <c r="C4381" t="s">
        <v>3596</v>
      </c>
      <c r="D4381" t="s">
        <v>48</v>
      </c>
      <c r="E4381" t="s">
        <v>3341</v>
      </c>
      <c r="F4381" t="s">
        <v>3342</v>
      </c>
      <c r="G4381" t="s">
        <v>3343</v>
      </c>
      <c r="H4381" t="s">
        <v>146</v>
      </c>
      <c r="I4381" t="s">
        <v>163</v>
      </c>
      <c r="J4381" t="s">
        <v>164</v>
      </c>
      <c r="K4381" t="s">
        <v>59</v>
      </c>
      <c r="L4381">
        <v>3</v>
      </c>
      <c r="M4381">
        <v>27455</v>
      </c>
      <c r="N4381">
        <v>15</v>
      </c>
      <c r="O4381">
        <v>45450.44</v>
      </c>
      <c r="P4381" t="s">
        <v>31</v>
      </c>
      <c r="Q4381" t="s">
        <v>32</v>
      </c>
      <c r="R4381">
        <v>70010.25</v>
      </c>
      <c r="S4381">
        <v>24559.809999999998</v>
      </c>
      <c r="T4381" t="s">
        <v>60</v>
      </c>
      <c r="U4381">
        <v>2024</v>
      </c>
      <c r="V4381" t="s">
        <v>46</v>
      </c>
    </row>
    <row r="4382" spans="1:22" x14ac:dyDescent="0.3">
      <c r="A4382">
        <v>101461</v>
      </c>
      <c r="B4382" s="1">
        <v>45074</v>
      </c>
      <c r="C4382" t="s">
        <v>842</v>
      </c>
      <c r="D4382" t="s">
        <v>36</v>
      </c>
      <c r="E4382" t="s">
        <v>3341</v>
      </c>
      <c r="F4382" t="s">
        <v>3342</v>
      </c>
      <c r="G4382" t="s">
        <v>3343</v>
      </c>
      <c r="H4382" t="s">
        <v>146</v>
      </c>
      <c r="I4382" t="s">
        <v>147</v>
      </c>
      <c r="J4382" t="s">
        <v>148</v>
      </c>
      <c r="K4382" t="s">
        <v>71</v>
      </c>
      <c r="L4382">
        <v>1</v>
      </c>
      <c r="M4382">
        <v>30146</v>
      </c>
      <c r="N4382">
        <v>5</v>
      </c>
      <c r="O4382">
        <v>22648.44</v>
      </c>
      <c r="P4382" t="s">
        <v>56</v>
      </c>
      <c r="Q4382" t="s">
        <v>32</v>
      </c>
      <c r="R4382">
        <v>28638.699999999997</v>
      </c>
      <c r="S4382">
        <v>5990.2599999999984</v>
      </c>
      <c r="T4382" t="s">
        <v>33</v>
      </c>
      <c r="U4382">
        <v>2023</v>
      </c>
      <c r="V4382" t="s">
        <v>52</v>
      </c>
    </row>
    <row r="4383" spans="1:22" x14ac:dyDescent="0.3">
      <c r="A4383">
        <v>101465</v>
      </c>
      <c r="B4383" s="1">
        <v>45005</v>
      </c>
      <c r="C4383" t="s">
        <v>3597</v>
      </c>
      <c r="D4383" t="s">
        <v>105</v>
      </c>
      <c r="E4383" t="s">
        <v>3341</v>
      </c>
      <c r="F4383" t="s">
        <v>3342</v>
      </c>
      <c r="G4383" t="s">
        <v>3343</v>
      </c>
      <c r="H4383" t="s">
        <v>146</v>
      </c>
      <c r="I4383" t="s">
        <v>163</v>
      </c>
      <c r="J4383" t="s">
        <v>164</v>
      </c>
      <c r="K4383" t="s">
        <v>74</v>
      </c>
      <c r="L4383">
        <v>7</v>
      </c>
      <c r="M4383">
        <v>41397</v>
      </c>
      <c r="N4383">
        <v>0</v>
      </c>
      <c r="O4383">
        <v>210876.92</v>
      </c>
      <c r="P4383" t="s">
        <v>31</v>
      </c>
      <c r="Q4383" t="s">
        <v>268</v>
      </c>
      <c r="R4383">
        <v>289779</v>
      </c>
      <c r="S4383">
        <v>78902.079999999987</v>
      </c>
      <c r="T4383" t="s">
        <v>57</v>
      </c>
      <c r="U4383">
        <v>2023</v>
      </c>
      <c r="V4383" t="s">
        <v>114</v>
      </c>
    </row>
    <row r="4384" spans="1:22" x14ac:dyDescent="0.3">
      <c r="A4384">
        <v>101475</v>
      </c>
      <c r="B4384" s="1">
        <v>45153</v>
      </c>
      <c r="C4384" t="s">
        <v>3598</v>
      </c>
      <c r="D4384" t="s">
        <v>44</v>
      </c>
      <c r="E4384" t="s">
        <v>3341</v>
      </c>
      <c r="F4384" t="s">
        <v>3342</v>
      </c>
      <c r="G4384" t="s">
        <v>3343</v>
      </c>
      <c r="H4384" t="s">
        <v>146</v>
      </c>
      <c r="I4384" t="s">
        <v>167</v>
      </c>
      <c r="J4384" t="s">
        <v>168</v>
      </c>
      <c r="K4384" t="s">
        <v>91</v>
      </c>
      <c r="L4384">
        <v>7</v>
      </c>
      <c r="M4384">
        <v>11841</v>
      </c>
      <c r="N4384">
        <v>20</v>
      </c>
      <c r="O4384">
        <v>53150.54</v>
      </c>
      <c r="P4384" t="s">
        <v>40</v>
      </c>
      <c r="Q4384" t="s">
        <v>32</v>
      </c>
      <c r="R4384">
        <v>66309.600000000006</v>
      </c>
      <c r="S4384">
        <v>13159.060000000005</v>
      </c>
      <c r="T4384" t="s">
        <v>51</v>
      </c>
      <c r="U4384">
        <v>2023</v>
      </c>
      <c r="V4384" t="s">
        <v>61</v>
      </c>
    </row>
    <row r="4385" spans="1:22" x14ac:dyDescent="0.3">
      <c r="A4385">
        <v>101497</v>
      </c>
      <c r="B4385" s="1">
        <v>45578</v>
      </c>
      <c r="C4385" t="s">
        <v>3599</v>
      </c>
      <c r="D4385" t="s">
        <v>73</v>
      </c>
      <c r="E4385" t="s">
        <v>3341</v>
      </c>
      <c r="F4385" t="s">
        <v>3342</v>
      </c>
      <c r="G4385" t="s">
        <v>3343</v>
      </c>
      <c r="H4385" t="s">
        <v>146</v>
      </c>
      <c r="I4385" t="s">
        <v>147</v>
      </c>
      <c r="J4385" t="s">
        <v>148</v>
      </c>
      <c r="K4385" t="s">
        <v>71</v>
      </c>
      <c r="L4385">
        <v>6</v>
      </c>
      <c r="M4385">
        <v>15722</v>
      </c>
      <c r="N4385">
        <v>0</v>
      </c>
      <c r="O4385">
        <v>57680.82</v>
      </c>
      <c r="P4385" t="s">
        <v>56</v>
      </c>
      <c r="Q4385" t="s">
        <v>431</v>
      </c>
      <c r="R4385">
        <v>94332</v>
      </c>
      <c r="S4385">
        <v>36651.18</v>
      </c>
      <c r="T4385" t="s">
        <v>66</v>
      </c>
      <c r="U4385">
        <v>2024</v>
      </c>
      <c r="V4385" t="s">
        <v>52</v>
      </c>
    </row>
    <row r="4386" spans="1:22" x14ac:dyDescent="0.3">
      <c r="A4386">
        <v>101517</v>
      </c>
      <c r="B4386" s="1">
        <v>45208</v>
      </c>
      <c r="C4386" t="s">
        <v>1106</v>
      </c>
      <c r="D4386" t="s">
        <v>36</v>
      </c>
      <c r="E4386" t="s">
        <v>3341</v>
      </c>
      <c r="F4386" t="s">
        <v>3342</v>
      </c>
      <c r="G4386" t="s">
        <v>3343</v>
      </c>
      <c r="H4386" t="s">
        <v>146</v>
      </c>
      <c r="I4386" t="s">
        <v>147</v>
      </c>
      <c r="J4386" t="s">
        <v>148</v>
      </c>
      <c r="K4386" t="s">
        <v>30</v>
      </c>
      <c r="L4386">
        <v>10</v>
      </c>
      <c r="M4386">
        <v>10123</v>
      </c>
      <c r="N4386">
        <v>20</v>
      </c>
      <c r="O4386">
        <v>72156.399999999994</v>
      </c>
      <c r="P4386" t="s">
        <v>63</v>
      </c>
      <c r="Q4386" t="s">
        <v>268</v>
      </c>
      <c r="R4386">
        <v>80984</v>
      </c>
      <c r="S4386">
        <v>8827.6000000000058</v>
      </c>
      <c r="T4386" t="s">
        <v>66</v>
      </c>
      <c r="U4386">
        <v>2023</v>
      </c>
      <c r="V4386" t="s">
        <v>114</v>
      </c>
    </row>
    <row r="4387" spans="1:22" x14ac:dyDescent="0.3">
      <c r="A4387">
        <v>101527</v>
      </c>
      <c r="B4387" s="1">
        <v>45052</v>
      </c>
      <c r="C4387" t="s">
        <v>3600</v>
      </c>
      <c r="D4387" t="s">
        <v>48</v>
      </c>
      <c r="E4387" t="s">
        <v>3341</v>
      </c>
      <c r="F4387" t="s">
        <v>3342</v>
      </c>
      <c r="G4387" t="s">
        <v>3343</v>
      </c>
      <c r="H4387" t="s">
        <v>146</v>
      </c>
      <c r="I4387" t="s">
        <v>163</v>
      </c>
      <c r="J4387" t="s">
        <v>164</v>
      </c>
      <c r="K4387" t="s">
        <v>68</v>
      </c>
      <c r="L4387">
        <v>2</v>
      </c>
      <c r="M4387">
        <v>18419</v>
      </c>
      <c r="N4387">
        <v>15</v>
      </c>
      <c r="O4387">
        <v>20553.400000000001</v>
      </c>
      <c r="P4387" t="s">
        <v>63</v>
      </c>
      <c r="Q4387" t="s">
        <v>32</v>
      </c>
      <c r="R4387">
        <v>31312.3</v>
      </c>
      <c r="S4387">
        <v>10758.899999999998</v>
      </c>
      <c r="T4387" t="s">
        <v>33</v>
      </c>
      <c r="U4387">
        <v>2023</v>
      </c>
      <c r="V4387" t="s">
        <v>46</v>
      </c>
    </row>
    <row r="4388" spans="1:22" x14ac:dyDescent="0.3">
      <c r="A4388">
        <v>101530</v>
      </c>
      <c r="B4388" s="1">
        <v>45054</v>
      </c>
      <c r="C4388" t="s">
        <v>3255</v>
      </c>
      <c r="D4388" t="s">
        <v>36</v>
      </c>
      <c r="E4388" t="s">
        <v>3341</v>
      </c>
      <c r="F4388" t="s">
        <v>3342</v>
      </c>
      <c r="G4388" t="s">
        <v>3343</v>
      </c>
      <c r="H4388" t="s">
        <v>146</v>
      </c>
      <c r="I4388" t="s">
        <v>147</v>
      </c>
      <c r="J4388" t="s">
        <v>148</v>
      </c>
      <c r="K4388" t="s">
        <v>68</v>
      </c>
      <c r="L4388">
        <v>7</v>
      </c>
      <c r="M4388">
        <v>423</v>
      </c>
      <c r="N4388">
        <v>20</v>
      </c>
      <c r="O4388">
        <v>1824.2</v>
      </c>
      <c r="P4388" t="s">
        <v>31</v>
      </c>
      <c r="Q4388" t="s">
        <v>268</v>
      </c>
      <c r="R4388">
        <v>2368.8000000000002</v>
      </c>
      <c r="S4388">
        <v>544.60000000000014</v>
      </c>
      <c r="T4388" t="s">
        <v>33</v>
      </c>
      <c r="U4388">
        <v>2023</v>
      </c>
      <c r="V4388" t="s">
        <v>114</v>
      </c>
    </row>
    <row r="4389" spans="1:22" x14ac:dyDescent="0.3">
      <c r="A4389">
        <v>101557</v>
      </c>
      <c r="B4389" s="1">
        <v>44992</v>
      </c>
      <c r="C4389" t="s">
        <v>3457</v>
      </c>
      <c r="D4389" t="s">
        <v>73</v>
      </c>
      <c r="E4389" t="s">
        <v>3341</v>
      </c>
      <c r="F4389" t="s">
        <v>3342</v>
      </c>
      <c r="G4389" t="s">
        <v>3343</v>
      </c>
      <c r="H4389" t="s">
        <v>146</v>
      </c>
      <c r="I4389" t="s">
        <v>167</v>
      </c>
      <c r="J4389" t="s">
        <v>168</v>
      </c>
      <c r="K4389" t="s">
        <v>68</v>
      </c>
      <c r="L4389">
        <v>9</v>
      </c>
      <c r="M4389">
        <v>19647</v>
      </c>
      <c r="N4389">
        <v>20</v>
      </c>
      <c r="O4389">
        <v>92850.17</v>
      </c>
      <c r="P4389" t="s">
        <v>56</v>
      </c>
      <c r="Q4389" t="s">
        <v>32</v>
      </c>
      <c r="R4389">
        <v>141458.4</v>
      </c>
      <c r="S4389">
        <v>48608.229999999996</v>
      </c>
      <c r="T4389" t="s">
        <v>57</v>
      </c>
      <c r="U4389">
        <v>2023</v>
      </c>
      <c r="V4389" t="s">
        <v>61</v>
      </c>
    </row>
    <row r="4390" spans="1:22" x14ac:dyDescent="0.3">
      <c r="A4390">
        <v>101566</v>
      </c>
      <c r="B4390" s="1">
        <v>45551</v>
      </c>
      <c r="C4390" t="s">
        <v>3601</v>
      </c>
      <c r="D4390" t="s">
        <v>48</v>
      </c>
      <c r="E4390" t="s">
        <v>3341</v>
      </c>
      <c r="F4390" t="s">
        <v>3342</v>
      </c>
      <c r="G4390" t="s">
        <v>3343</v>
      </c>
      <c r="H4390" t="s">
        <v>146</v>
      </c>
      <c r="I4390" t="s">
        <v>147</v>
      </c>
      <c r="J4390" t="s">
        <v>148</v>
      </c>
      <c r="K4390" t="s">
        <v>91</v>
      </c>
      <c r="L4390">
        <v>5</v>
      </c>
      <c r="M4390">
        <v>13436</v>
      </c>
      <c r="N4390">
        <v>10</v>
      </c>
      <c r="O4390">
        <v>42170.67</v>
      </c>
      <c r="P4390" t="s">
        <v>40</v>
      </c>
      <c r="Q4390" t="s">
        <v>268</v>
      </c>
      <c r="R4390">
        <v>60462</v>
      </c>
      <c r="S4390">
        <v>18291.330000000002</v>
      </c>
      <c r="T4390" t="s">
        <v>60</v>
      </c>
      <c r="U4390">
        <v>2024</v>
      </c>
      <c r="V4390" t="s">
        <v>114</v>
      </c>
    </row>
    <row r="4391" spans="1:22" x14ac:dyDescent="0.3">
      <c r="A4391">
        <v>101575</v>
      </c>
      <c r="B4391" s="1">
        <v>44938</v>
      </c>
      <c r="C4391" t="s">
        <v>3602</v>
      </c>
      <c r="D4391" t="s">
        <v>73</v>
      </c>
      <c r="E4391" t="s">
        <v>3341</v>
      </c>
      <c r="F4391" t="s">
        <v>3342</v>
      </c>
      <c r="G4391" t="s">
        <v>3343</v>
      </c>
      <c r="H4391" t="s">
        <v>146</v>
      </c>
      <c r="I4391" t="s">
        <v>147</v>
      </c>
      <c r="J4391" t="s">
        <v>148</v>
      </c>
      <c r="K4391" t="s">
        <v>71</v>
      </c>
      <c r="L4391">
        <v>3</v>
      </c>
      <c r="M4391">
        <v>49386</v>
      </c>
      <c r="N4391">
        <v>5</v>
      </c>
      <c r="O4391">
        <v>104016.93</v>
      </c>
      <c r="P4391" t="s">
        <v>40</v>
      </c>
      <c r="Q4391" t="s">
        <v>431</v>
      </c>
      <c r="R4391">
        <v>140750.1</v>
      </c>
      <c r="S4391">
        <v>36733.170000000013</v>
      </c>
      <c r="T4391" t="s">
        <v>84</v>
      </c>
      <c r="U4391">
        <v>2023</v>
      </c>
      <c r="V4391" t="s">
        <v>42</v>
      </c>
    </row>
    <row r="4392" spans="1:22" x14ac:dyDescent="0.3">
      <c r="A4392">
        <v>101604</v>
      </c>
      <c r="B4392" s="1">
        <v>45045</v>
      </c>
      <c r="C4392" t="s">
        <v>3196</v>
      </c>
      <c r="D4392" t="s">
        <v>65</v>
      </c>
      <c r="E4392" t="s">
        <v>3341</v>
      </c>
      <c r="F4392" t="s">
        <v>3342</v>
      </c>
      <c r="G4392" t="s">
        <v>3343</v>
      </c>
      <c r="H4392" t="s">
        <v>146</v>
      </c>
      <c r="I4392" t="s">
        <v>163</v>
      </c>
      <c r="J4392" t="s">
        <v>164</v>
      </c>
      <c r="K4392" t="s">
        <v>55</v>
      </c>
      <c r="L4392">
        <v>10</v>
      </c>
      <c r="M4392">
        <v>40553</v>
      </c>
      <c r="N4392">
        <v>20</v>
      </c>
      <c r="O4392">
        <v>277632.45</v>
      </c>
      <c r="P4392" t="s">
        <v>40</v>
      </c>
      <c r="Q4392" t="s">
        <v>431</v>
      </c>
      <c r="R4392">
        <v>324424</v>
      </c>
      <c r="S4392">
        <v>46791.549999999988</v>
      </c>
      <c r="T4392" t="s">
        <v>41</v>
      </c>
      <c r="U4392">
        <v>2023</v>
      </c>
      <c r="V4392" t="s">
        <v>46</v>
      </c>
    </row>
    <row r="4393" spans="1:22" x14ac:dyDescent="0.3">
      <c r="A4393">
        <v>101609</v>
      </c>
      <c r="B4393" s="1">
        <v>44973</v>
      </c>
      <c r="C4393" t="s">
        <v>3603</v>
      </c>
      <c r="D4393" t="s">
        <v>54</v>
      </c>
      <c r="E4393" t="s">
        <v>3341</v>
      </c>
      <c r="F4393" t="s">
        <v>3342</v>
      </c>
      <c r="G4393" t="s">
        <v>3343</v>
      </c>
      <c r="H4393" t="s">
        <v>146</v>
      </c>
      <c r="I4393" t="s">
        <v>163</v>
      </c>
      <c r="J4393" t="s">
        <v>164</v>
      </c>
      <c r="K4393" t="s">
        <v>39</v>
      </c>
      <c r="L4393">
        <v>2</v>
      </c>
      <c r="M4393">
        <v>36030</v>
      </c>
      <c r="N4393">
        <v>10</v>
      </c>
      <c r="O4393">
        <v>49865.62</v>
      </c>
      <c r="P4393" t="s">
        <v>40</v>
      </c>
      <c r="Q4393" t="s">
        <v>32</v>
      </c>
      <c r="R4393">
        <v>64854</v>
      </c>
      <c r="S4393">
        <v>14988.379999999997</v>
      </c>
      <c r="T4393" t="s">
        <v>108</v>
      </c>
      <c r="U4393">
        <v>2023</v>
      </c>
      <c r="V4393" t="s">
        <v>42</v>
      </c>
    </row>
    <row r="4394" spans="1:22" x14ac:dyDescent="0.3">
      <c r="A4394">
        <v>101673</v>
      </c>
      <c r="B4394" s="1">
        <v>45116</v>
      </c>
      <c r="C4394" t="s">
        <v>3604</v>
      </c>
      <c r="D4394" t="s">
        <v>54</v>
      </c>
      <c r="E4394" t="s">
        <v>3341</v>
      </c>
      <c r="F4394" t="s">
        <v>3342</v>
      </c>
      <c r="G4394" t="s">
        <v>3343</v>
      </c>
      <c r="H4394" t="s">
        <v>146</v>
      </c>
      <c r="I4394" t="s">
        <v>167</v>
      </c>
      <c r="J4394" t="s">
        <v>168</v>
      </c>
      <c r="K4394" t="s">
        <v>68</v>
      </c>
      <c r="L4394">
        <v>8</v>
      </c>
      <c r="M4394">
        <v>38753</v>
      </c>
      <c r="N4394">
        <v>5</v>
      </c>
      <c r="O4394">
        <v>255348.57</v>
      </c>
      <c r="P4394" t="s">
        <v>40</v>
      </c>
      <c r="Q4394" t="s">
        <v>431</v>
      </c>
      <c r="R4394">
        <v>294522.8</v>
      </c>
      <c r="S4394">
        <v>39174.229999999981</v>
      </c>
      <c r="T4394" t="s">
        <v>117</v>
      </c>
      <c r="U4394">
        <v>2023</v>
      </c>
      <c r="V4394" t="s">
        <v>52</v>
      </c>
    </row>
    <row r="4395" spans="1:22" x14ac:dyDescent="0.3">
      <c r="A4395">
        <v>101717</v>
      </c>
      <c r="B4395" s="1">
        <v>45052</v>
      </c>
      <c r="C4395" t="s">
        <v>3605</v>
      </c>
      <c r="D4395" t="s">
        <v>44</v>
      </c>
      <c r="E4395" t="s">
        <v>3341</v>
      </c>
      <c r="F4395" t="s">
        <v>3342</v>
      </c>
      <c r="G4395" t="s">
        <v>3343</v>
      </c>
      <c r="H4395" t="s">
        <v>146</v>
      </c>
      <c r="I4395" t="s">
        <v>147</v>
      </c>
      <c r="J4395" t="s">
        <v>148</v>
      </c>
      <c r="K4395" t="s">
        <v>74</v>
      </c>
      <c r="L4395">
        <v>4</v>
      </c>
      <c r="M4395">
        <v>37797</v>
      </c>
      <c r="N4395">
        <v>5</v>
      </c>
      <c r="O4395">
        <v>113358.95</v>
      </c>
      <c r="P4395" t="s">
        <v>56</v>
      </c>
      <c r="Q4395" t="s">
        <v>431</v>
      </c>
      <c r="R4395">
        <v>143628.6</v>
      </c>
      <c r="S4395">
        <v>30269.650000000009</v>
      </c>
      <c r="T4395" t="s">
        <v>33</v>
      </c>
      <c r="U4395">
        <v>2023</v>
      </c>
      <c r="V4395" t="s">
        <v>46</v>
      </c>
    </row>
    <row r="4396" spans="1:22" x14ac:dyDescent="0.3">
      <c r="A4396">
        <v>101723</v>
      </c>
      <c r="B4396" s="1">
        <v>45415</v>
      </c>
      <c r="C4396" t="s">
        <v>3606</v>
      </c>
      <c r="D4396" t="s">
        <v>44</v>
      </c>
      <c r="E4396" t="s">
        <v>3341</v>
      </c>
      <c r="F4396" t="s">
        <v>3342</v>
      </c>
      <c r="G4396" t="s">
        <v>3343</v>
      </c>
      <c r="H4396" t="s">
        <v>146</v>
      </c>
      <c r="I4396" t="s">
        <v>163</v>
      </c>
      <c r="J4396" t="s">
        <v>164</v>
      </c>
      <c r="K4396" t="s">
        <v>91</v>
      </c>
      <c r="L4396">
        <v>6</v>
      </c>
      <c r="M4396">
        <v>18499</v>
      </c>
      <c r="N4396">
        <v>10</v>
      </c>
      <c r="O4396">
        <v>85337.06</v>
      </c>
      <c r="P4396" t="s">
        <v>31</v>
      </c>
      <c r="Q4396" t="s">
        <v>32</v>
      </c>
      <c r="R4396">
        <v>99894.6</v>
      </c>
      <c r="S4396">
        <v>14557.540000000008</v>
      </c>
      <c r="T4396" t="s">
        <v>33</v>
      </c>
      <c r="U4396">
        <v>2024</v>
      </c>
      <c r="V4396" t="s">
        <v>77</v>
      </c>
    </row>
    <row r="4397" spans="1:22" x14ac:dyDescent="0.3">
      <c r="A4397">
        <v>101767</v>
      </c>
      <c r="B4397" s="1">
        <v>45634</v>
      </c>
      <c r="C4397" t="s">
        <v>2346</v>
      </c>
      <c r="D4397" t="s">
        <v>48</v>
      </c>
      <c r="E4397" t="s">
        <v>3341</v>
      </c>
      <c r="F4397" t="s">
        <v>3342</v>
      </c>
      <c r="G4397" t="s">
        <v>3343</v>
      </c>
      <c r="H4397" t="s">
        <v>146</v>
      </c>
      <c r="I4397" t="s">
        <v>163</v>
      </c>
      <c r="J4397" t="s">
        <v>164</v>
      </c>
      <c r="K4397" t="s">
        <v>74</v>
      </c>
      <c r="L4397">
        <v>1</v>
      </c>
      <c r="M4397">
        <v>26722</v>
      </c>
      <c r="N4397">
        <v>5</v>
      </c>
      <c r="O4397">
        <v>17620.34</v>
      </c>
      <c r="P4397" t="s">
        <v>63</v>
      </c>
      <c r="Q4397" t="s">
        <v>431</v>
      </c>
      <c r="R4397">
        <v>25385.899999999998</v>
      </c>
      <c r="S4397">
        <v>7765.5599999999977</v>
      </c>
      <c r="T4397" t="s">
        <v>69</v>
      </c>
      <c r="U4397">
        <v>2024</v>
      </c>
      <c r="V4397" t="s">
        <v>52</v>
      </c>
    </row>
    <row r="4398" spans="1:22" x14ac:dyDescent="0.3">
      <c r="A4398">
        <v>101830</v>
      </c>
      <c r="B4398" s="1">
        <v>45446</v>
      </c>
      <c r="C4398" t="s">
        <v>3607</v>
      </c>
      <c r="D4398" t="s">
        <v>105</v>
      </c>
      <c r="E4398" t="s">
        <v>3341</v>
      </c>
      <c r="F4398" t="s">
        <v>3342</v>
      </c>
      <c r="G4398" t="s">
        <v>3343</v>
      </c>
      <c r="H4398" t="s">
        <v>146</v>
      </c>
      <c r="I4398" t="s">
        <v>167</v>
      </c>
      <c r="J4398" t="s">
        <v>168</v>
      </c>
      <c r="K4398" t="s">
        <v>55</v>
      </c>
      <c r="L4398">
        <v>3</v>
      </c>
      <c r="M4398">
        <v>40099</v>
      </c>
      <c r="N4398">
        <v>10</v>
      </c>
      <c r="O4398">
        <v>69488.679999999993</v>
      </c>
      <c r="P4398" t="s">
        <v>63</v>
      </c>
      <c r="Q4398" t="s">
        <v>268</v>
      </c>
      <c r="R4398">
        <v>108267.3</v>
      </c>
      <c r="S4398">
        <v>38778.62000000001</v>
      </c>
      <c r="T4398" t="s">
        <v>75</v>
      </c>
      <c r="U4398">
        <v>2024</v>
      </c>
      <c r="V4398" t="s">
        <v>114</v>
      </c>
    </row>
    <row r="4399" spans="1:22" x14ac:dyDescent="0.3">
      <c r="A4399">
        <v>101855</v>
      </c>
      <c r="B4399" s="1">
        <v>45379</v>
      </c>
      <c r="C4399" t="s">
        <v>3608</v>
      </c>
      <c r="D4399" t="s">
        <v>23</v>
      </c>
      <c r="E4399" t="s">
        <v>3341</v>
      </c>
      <c r="F4399" t="s">
        <v>3342</v>
      </c>
      <c r="G4399" t="s">
        <v>3343</v>
      </c>
      <c r="H4399" t="s">
        <v>146</v>
      </c>
      <c r="I4399" t="s">
        <v>147</v>
      </c>
      <c r="J4399" t="s">
        <v>148</v>
      </c>
      <c r="K4399" t="s">
        <v>30</v>
      </c>
      <c r="L4399">
        <v>2</v>
      </c>
      <c r="M4399">
        <v>30165</v>
      </c>
      <c r="N4399">
        <v>0</v>
      </c>
      <c r="O4399">
        <v>38168.870000000003</v>
      </c>
      <c r="P4399" t="s">
        <v>40</v>
      </c>
      <c r="Q4399" t="s">
        <v>431</v>
      </c>
      <c r="R4399">
        <v>60330</v>
      </c>
      <c r="S4399">
        <v>22161.129999999997</v>
      </c>
      <c r="T4399" t="s">
        <v>57</v>
      </c>
      <c r="U4399">
        <v>2024</v>
      </c>
      <c r="V4399" t="s">
        <v>42</v>
      </c>
    </row>
    <row r="4400" spans="1:22" x14ac:dyDescent="0.3">
      <c r="A4400">
        <v>101859</v>
      </c>
      <c r="B4400" s="1">
        <v>45357</v>
      </c>
      <c r="C4400" t="s">
        <v>3609</v>
      </c>
      <c r="D4400" t="s">
        <v>48</v>
      </c>
      <c r="E4400" t="s">
        <v>3341</v>
      </c>
      <c r="F4400" t="s">
        <v>3342</v>
      </c>
      <c r="G4400" t="s">
        <v>3343</v>
      </c>
      <c r="H4400" t="s">
        <v>146</v>
      </c>
      <c r="I4400" t="s">
        <v>147</v>
      </c>
      <c r="J4400" t="s">
        <v>148</v>
      </c>
      <c r="K4400" t="s">
        <v>74</v>
      </c>
      <c r="L4400">
        <v>8</v>
      </c>
      <c r="M4400">
        <v>47980</v>
      </c>
      <c r="N4400">
        <v>20</v>
      </c>
      <c r="O4400">
        <v>233513.5</v>
      </c>
      <c r="P4400" t="s">
        <v>40</v>
      </c>
      <c r="Q4400" t="s">
        <v>32</v>
      </c>
      <c r="R4400">
        <v>307072</v>
      </c>
      <c r="S4400">
        <v>73558.5</v>
      </c>
      <c r="T4400" t="s">
        <v>57</v>
      </c>
      <c r="U4400">
        <v>2024</v>
      </c>
      <c r="V4400" t="s">
        <v>34</v>
      </c>
    </row>
    <row r="4401" spans="1:22" x14ac:dyDescent="0.3">
      <c r="A4401">
        <v>101915</v>
      </c>
      <c r="B4401" s="1">
        <v>45101</v>
      </c>
      <c r="C4401" t="s">
        <v>562</v>
      </c>
      <c r="D4401" t="s">
        <v>54</v>
      </c>
      <c r="E4401" t="s">
        <v>3341</v>
      </c>
      <c r="F4401" t="s">
        <v>3342</v>
      </c>
      <c r="G4401" t="s">
        <v>3343</v>
      </c>
      <c r="H4401" t="s">
        <v>146</v>
      </c>
      <c r="I4401" t="s">
        <v>163</v>
      </c>
      <c r="J4401" t="s">
        <v>164</v>
      </c>
      <c r="K4401" t="s">
        <v>55</v>
      </c>
      <c r="L4401">
        <v>4</v>
      </c>
      <c r="M4401">
        <v>19041</v>
      </c>
      <c r="N4401">
        <v>15</v>
      </c>
      <c r="O4401">
        <v>53519.07</v>
      </c>
      <c r="P4401" t="s">
        <v>40</v>
      </c>
      <c r="Q4401" t="s">
        <v>268</v>
      </c>
      <c r="R4401">
        <v>64739.4</v>
      </c>
      <c r="S4401">
        <v>11220.330000000002</v>
      </c>
      <c r="T4401" t="s">
        <v>75</v>
      </c>
      <c r="U4401">
        <v>2023</v>
      </c>
      <c r="V4401" t="s">
        <v>46</v>
      </c>
    </row>
    <row r="4402" spans="1:22" x14ac:dyDescent="0.3">
      <c r="A4402">
        <v>101948</v>
      </c>
      <c r="B4402" s="1">
        <v>45357</v>
      </c>
      <c r="C4402" t="s">
        <v>3610</v>
      </c>
      <c r="D4402" t="s">
        <v>105</v>
      </c>
      <c r="E4402" t="s">
        <v>3341</v>
      </c>
      <c r="F4402" t="s">
        <v>3342</v>
      </c>
      <c r="G4402" t="s">
        <v>3343</v>
      </c>
      <c r="H4402" t="s">
        <v>146</v>
      </c>
      <c r="I4402" t="s">
        <v>167</v>
      </c>
      <c r="J4402" t="s">
        <v>168</v>
      </c>
      <c r="K4402" t="s">
        <v>71</v>
      </c>
      <c r="L4402">
        <v>7</v>
      </c>
      <c r="M4402">
        <v>8368</v>
      </c>
      <c r="N4402">
        <v>15</v>
      </c>
      <c r="O4402">
        <v>35743.620000000003</v>
      </c>
      <c r="P4402" t="s">
        <v>63</v>
      </c>
      <c r="Q4402" t="s">
        <v>431</v>
      </c>
      <c r="R4402">
        <v>49789.599999999999</v>
      </c>
      <c r="S4402">
        <v>14045.979999999996</v>
      </c>
      <c r="T4402" t="s">
        <v>57</v>
      </c>
      <c r="U4402">
        <v>2024</v>
      </c>
      <c r="V4402" t="s">
        <v>34</v>
      </c>
    </row>
    <row r="4403" spans="1:22" x14ac:dyDescent="0.3">
      <c r="A4403">
        <v>101952</v>
      </c>
      <c r="B4403" s="1">
        <v>45216</v>
      </c>
      <c r="C4403" t="s">
        <v>3611</v>
      </c>
      <c r="D4403" t="s">
        <v>73</v>
      </c>
      <c r="E4403" t="s">
        <v>3341</v>
      </c>
      <c r="F4403" t="s">
        <v>3342</v>
      </c>
      <c r="G4403" t="s">
        <v>3343</v>
      </c>
      <c r="H4403" t="s">
        <v>146</v>
      </c>
      <c r="I4403" t="s">
        <v>147</v>
      </c>
      <c r="J4403" t="s">
        <v>148</v>
      </c>
      <c r="K4403" t="s">
        <v>39</v>
      </c>
      <c r="L4403">
        <v>6</v>
      </c>
      <c r="M4403">
        <v>37319</v>
      </c>
      <c r="N4403">
        <v>10</v>
      </c>
      <c r="O4403">
        <v>180556.34</v>
      </c>
      <c r="P4403" t="s">
        <v>63</v>
      </c>
      <c r="Q4403" t="s">
        <v>268</v>
      </c>
      <c r="R4403">
        <v>201522.6</v>
      </c>
      <c r="S4403">
        <v>20966.260000000009</v>
      </c>
      <c r="T4403" t="s">
        <v>66</v>
      </c>
      <c r="U4403">
        <v>2023</v>
      </c>
      <c r="V4403" t="s">
        <v>61</v>
      </c>
    </row>
    <row r="4404" spans="1:22" x14ac:dyDescent="0.3">
      <c r="A4404">
        <v>102028</v>
      </c>
      <c r="B4404" s="1">
        <v>45441</v>
      </c>
      <c r="C4404" t="s">
        <v>3612</v>
      </c>
      <c r="D4404" t="s">
        <v>48</v>
      </c>
      <c r="E4404" t="s">
        <v>3341</v>
      </c>
      <c r="F4404" t="s">
        <v>3342</v>
      </c>
      <c r="G4404" t="s">
        <v>3343</v>
      </c>
      <c r="H4404" t="s">
        <v>146</v>
      </c>
      <c r="I4404" t="s">
        <v>147</v>
      </c>
      <c r="J4404" t="s">
        <v>148</v>
      </c>
      <c r="K4404" t="s">
        <v>55</v>
      </c>
      <c r="L4404">
        <v>6</v>
      </c>
      <c r="M4404">
        <v>49715</v>
      </c>
      <c r="N4404">
        <v>0</v>
      </c>
      <c r="O4404">
        <v>263771.5</v>
      </c>
      <c r="P4404" t="s">
        <v>63</v>
      </c>
      <c r="Q4404" t="s">
        <v>268</v>
      </c>
      <c r="R4404">
        <v>298290</v>
      </c>
      <c r="S4404">
        <v>34518.5</v>
      </c>
      <c r="T4404" t="s">
        <v>33</v>
      </c>
      <c r="U4404">
        <v>2024</v>
      </c>
      <c r="V4404" t="s">
        <v>34</v>
      </c>
    </row>
    <row r="4405" spans="1:22" x14ac:dyDescent="0.3">
      <c r="A4405">
        <v>102052</v>
      </c>
      <c r="B4405" s="1">
        <v>45169</v>
      </c>
      <c r="C4405" t="s">
        <v>1097</v>
      </c>
      <c r="D4405" t="s">
        <v>54</v>
      </c>
      <c r="E4405" t="s">
        <v>3341</v>
      </c>
      <c r="F4405" t="s">
        <v>3342</v>
      </c>
      <c r="G4405" t="s">
        <v>3343</v>
      </c>
      <c r="H4405" t="s">
        <v>146</v>
      </c>
      <c r="I4405" t="s">
        <v>163</v>
      </c>
      <c r="J4405" t="s">
        <v>164</v>
      </c>
      <c r="K4405" t="s">
        <v>59</v>
      </c>
      <c r="L4405">
        <v>7</v>
      </c>
      <c r="M4405">
        <v>8863</v>
      </c>
      <c r="N4405">
        <v>0</v>
      </c>
      <c r="O4405">
        <v>43221.67</v>
      </c>
      <c r="P4405" t="s">
        <v>63</v>
      </c>
      <c r="Q4405" t="s">
        <v>32</v>
      </c>
      <c r="R4405">
        <v>62041</v>
      </c>
      <c r="S4405">
        <v>18819.330000000002</v>
      </c>
      <c r="T4405" t="s">
        <v>51</v>
      </c>
      <c r="U4405">
        <v>2023</v>
      </c>
      <c r="V4405" t="s">
        <v>42</v>
      </c>
    </row>
    <row r="4406" spans="1:22" x14ac:dyDescent="0.3">
      <c r="A4406">
        <v>102098</v>
      </c>
      <c r="B4406" s="1">
        <v>45035</v>
      </c>
      <c r="C4406" t="s">
        <v>3376</v>
      </c>
      <c r="D4406" t="s">
        <v>44</v>
      </c>
      <c r="E4406" t="s">
        <v>3341</v>
      </c>
      <c r="F4406" t="s">
        <v>3342</v>
      </c>
      <c r="G4406" t="s">
        <v>3343</v>
      </c>
      <c r="H4406" t="s">
        <v>146</v>
      </c>
      <c r="I4406" t="s">
        <v>163</v>
      </c>
      <c r="J4406" t="s">
        <v>164</v>
      </c>
      <c r="K4406" t="s">
        <v>91</v>
      </c>
      <c r="L4406">
        <v>7</v>
      </c>
      <c r="M4406">
        <v>24089</v>
      </c>
      <c r="N4406">
        <v>5</v>
      </c>
      <c r="O4406">
        <v>120079.19</v>
      </c>
      <c r="P4406" t="s">
        <v>63</v>
      </c>
      <c r="Q4406" t="s">
        <v>268</v>
      </c>
      <c r="R4406">
        <v>160191.85</v>
      </c>
      <c r="S4406">
        <v>40112.660000000003</v>
      </c>
      <c r="T4406" t="s">
        <v>41</v>
      </c>
      <c r="U4406">
        <v>2023</v>
      </c>
      <c r="V4406" t="s">
        <v>34</v>
      </c>
    </row>
    <row r="4407" spans="1:22" x14ac:dyDescent="0.3">
      <c r="A4407">
        <v>102152</v>
      </c>
      <c r="B4407" s="1">
        <v>45016</v>
      </c>
      <c r="C4407" t="s">
        <v>3613</v>
      </c>
      <c r="D4407" t="s">
        <v>105</v>
      </c>
      <c r="E4407" t="s">
        <v>3341</v>
      </c>
      <c r="F4407" t="s">
        <v>3342</v>
      </c>
      <c r="G4407" t="s">
        <v>3343</v>
      </c>
      <c r="H4407" t="s">
        <v>146</v>
      </c>
      <c r="I4407" t="s">
        <v>147</v>
      </c>
      <c r="J4407" t="s">
        <v>148</v>
      </c>
      <c r="K4407" t="s">
        <v>91</v>
      </c>
      <c r="L4407">
        <v>7</v>
      </c>
      <c r="M4407">
        <v>29364</v>
      </c>
      <c r="N4407">
        <v>0</v>
      </c>
      <c r="O4407">
        <v>131542.51999999999</v>
      </c>
      <c r="P4407" t="s">
        <v>63</v>
      </c>
      <c r="Q4407" t="s">
        <v>431</v>
      </c>
      <c r="R4407">
        <v>205548</v>
      </c>
      <c r="S4407">
        <v>74005.48000000001</v>
      </c>
      <c r="T4407" t="s">
        <v>57</v>
      </c>
      <c r="U4407">
        <v>2023</v>
      </c>
      <c r="V4407" t="s">
        <v>77</v>
      </c>
    </row>
    <row r="4408" spans="1:22" x14ac:dyDescent="0.3">
      <c r="A4408">
        <v>102177</v>
      </c>
      <c r="B4408" s="1">
        <v>45340</v>
      </c>
      <c r="C4408" t="s">
        <v>3614</v>
      </c>
      <c r="D4408" t="s">
        <v>36</v>
      </c>
      <c r="E4408" t="s">
        <v>3341</v>
      </c>
      <c r="F4408" t="s">
        <v>3342</v>
      </c>
      <c r="G4408" t="s">
        <v>3343</v>
      </c>
      <c r="H4408" t="s">
        <v>146</v>
      </c>
      <c r="I4408" t="s">
        <v>167</v>
      </c>
      <c r="J4408" t="s">
        <v>168</v>
      </c>
      <c r="K4408" t="s">
        <v>59</v>
      </c>
      <c r="L4408">
        <v>7</v>
      </c>
      <c r="M4408">
        <v>5057</v>
      </c>
      <c r="N4408">
        <v>5</v>
      </c>
      <c r="O4408">
        <v>27815.919999999998</v>
      </c>
      <c r="P4408" t="s">
        <v>31</v>
      </c>
      <c r="Q4408" t="s">
        <v>431</v>
      </c>
      <c r="R4408">
        <v>33629.049999999996</v>
      </c>
      <c r="S4408">
        <v>5813.1299999999974</v>
      </c>
      <c r="T4408" t="s">
        <v>108</v>
      </c>
      <c r="U4408">
        <v>2024</v>
      </c>
      <c r="V4408" t="s">
        <v>52</v>
      </c>
    </row>
    <row r="4409" spans="1:22" x14ac:dyDescent="0.3">
      <c r="A4409">
        <v>102214</v>
      </c>
      <c r="B4409" s="1">
        <v>44998</v>
      </c>
      <c r="C4409" t="s">
        <v>3615</v>
      </c>
      <c r="D4409" t="s">
        <v>105</v>
      </c>
      <c r="E4409" t="s">
        <v>3341</v>
      </c>
      <c r="F4409" t="s">
        <v>3342</v>
      </c>
      <c r="G4409" t="s">
        <v>3343</v>
      </c>
      <c r="H4409" t="s">
        <v>146</v>
      </c>
      <c r="I4409" t="s">
        <v>147</v>
      </c>
      <c r="J4409" t="s">
        <v>148</v>
      </c>
      <c r="K4409" t="s">
        <v>39</v>
      </c>
      <c r="L4409">
        <v>8</v>
      </c>
      <c r="M4409">
        <v>25380</v>
      </c>
      <c r="N4409">
        <v>0</v>
      </c>
      <c r="O4409">
        <v>177729.41</v>
      </c>
      <c r="P4409" t="s">
        <v>63</v>
      </c>
      <c r="Q4409" t="s">
        <v>268</v>
      </c>
      <c r="R4409">
        <v>203040</v>
      </c>
      <c r="S4409">
        <v>25310.589999999997</v>
      </c>
      <c r="T4409" t="s">
        <v>57</v>
      </c>
      <c r="U4409">
        <v>2023</v>
      </c>
      <c r="V4409" t="s">
        <v>114</v>
      </c>
    </row>
    <row r="4410" spans="1:22" x14ac:dyDescent="0.3">
      <c r="A4410">
        <v>102231</v>
      </c>
      <c r="B4410" s="1">
        <v>45522</v>
      </c>
      <c r="C4410" t="s">
        <v>185</v>
      </c>
      <c r="D4410" t="s">
        <v>73</v>
      </c>
      <c r="E4410" t="s">
        <v>3341</v>
      </c>
      <c r="F4410" t="s">
        <v>3342</v>
      </c>
      <c r="G4410" t="s">
        <v>3343</v>
      </c>
      <c r="H4410" t="s">
        <v>146</v>
      </c>
      <c r="I4410" t="s">
        <v>167</v>
      </c>
      <c r="J4410" t="s">
        <v>168</v>
      </c>
      <c r="K4410" t="s">
        <v>91</v>
      </c>
      <c r="L4410">
        <v>10</v>
      </c>
      <c r="M4410">
        <v>21380</v>
      </c>
      <c r="N4410">
        <v>10</v>
      </c>
      <c r="O4410">
        <v>148257.60999999999</v>
      </c>
      <c r="P4410" t="s">
        <v>63</v>
      </c>
      <c r="Q4410" t="s">
        <v>268</v>
      </c>
      <c r="R4410">
        <v>192420</v>
      </c>
      <c r="S4410">
        <v>44162.390000000014</v>
      </c>
      <c r="T4410" t="s">
        <v>51</v>
      </c>
      <c r="U4410">
        <v>2024</v>
      </c>
      <c r="V4410" t="s">
        <v>52</v>
      </c>
    </row>
    <row r="4411" spans="1:22" x14ac:dyDescent="0.3">
      <c r="A4411">
        <v>102260</v>
      </c>
      <c r="B4411" s="1">
        <v>45340</v>
      </c>
      <c r="C4411" t="s">
        <v>3616</v>
      </c>
      <c r="D4411" t="s">
        <v>54</v>
      </c>
      <c r="E4411" t="s">
        <v>3341</v>
      </c>
      <c r="F4411" t="s">
        <v>3342</v>
      </c>
      <c r="G4411" t="s">
        <v>3343</v>
      </c>
      <c r="H4411" t="s">
        <v>146</v>
      </c>
      <c r="I4411" t="s">
        <v>147</v>
      </c>
      <c r="J4411" t="s">
        <v>148</v>
      </c>
      <c r="K4411" t="s">
        <v>39</v>
      </c>
      <c r="L4411">
        <v>4</v>
      </c>
      <c r="M4411">
        <v>658</v>
      </c>
      <c r="N4411">
        <v>15</v>
      </c>
      <c r="O4411">
        <v>1422.07</v>
      </c>
      <c r="P4411" t="s">
        <v>63</v>
      </c>
      <c r="Q4411" t="s">
        <v>431</v>
      </c>
      <c r="R4411">
        <v>2237.1999999999998</v>
      </c>
      <c r="S4411">
        <v>815.12999999999988</v>
      </c>
      <c r="T4411" t="s">
        <v>108</v>
      </c>
      <c r="U4411">
        <v>2024</v>
      </c>
      <c r="V4411" t="s">
        <v>52</v>
      </c>
    </row>
    <row r="4412" spans="1:22" x14ac:dyDescent="0.3">
      <c r="A4412">
        <v>102269</v>
      </c>
      <c r="B4412" s="1">
        <v>44988</v>
      </c>
      <c r="C4412" t="s">
        <v>3617</v>
      </c>
      <c r="D4412" t="s">
        <v>36</v>
      </c>
      <c r="E4412" t="s">
        <v>3341</v>
      </c>
      <c r="F4412" t="s">
        <v>3342</v>
      </c>
      <c r="G4412" t="s">
        <v>3343</v>
      </c>
      <c r="H4412" t="s">
        <v>146</v>
      </c>
      <c r="I4412" t="s">
        <v>147</v>
      </c>
      <c r="J4412" t="s">
        <v>148</v>
      </c>
      <c r="K4412" t="s">
        <v>68</v>
      </c>
      <c r="L4412">
        <v>7</v>
      </c>
      <c r="M4412">
        <v>20918</v>
      </c>
      <c r="N4412">
        <v>20</v>
      </c>
      <c r="O4412">
        <v>91919.58</v>
      </c>
      <c r="P4412" t="s">
        <v>40</v>
      </c>
      <c r="Q4412" t="s">
        <v>268</v>
      </c>
      <c r="R4412">
        <v>117140.8</v>
      </c>
      <c r="S4412">
        <v>25221.22</v>
      </c>
      <c r="T4412" t="s">
        <v>57</v>
      </c>
      <c r="U4412">
        <v>2023</v>
      </c>
      <c r="V4412" t="s">
        <v>77</v>
      </c>
    </row>
    <row r="4413" spans="1:22" x14ac:dyDescent="0.3">
      <c r="A4413">
        <v>102290</v>
      </c>
      <c r="B4413" s="1">
        <v>45000</v>
      </c>
      <c r="C4413" t="s">
        <v>3618</v>
      </c>
      <c r="D4413" t="s">
        <v>36</v>
      </c>
      <c r="E4413" t="s">
        <v>3341</v>
      </c>
      <c r="F4413" t="s">
        <v>3342</v>
      </c>
      <c r="G4413" t="s">
        <v>3343</v>
      </c>
      <c r="H4413" t="s">
        <v>146</v>
      </c>
      <c r="I4413" t="s">
        <v>167</v>
      </c>
      <c r="J4413" t="s">
        <v>168</v>
      </c>
      <c r="K4413" t="s">
        <v>59</v>
      </c>
      <c r="L4413">
        <v>4</v>
      </c>
      <c r="M4413">
        <v>32147</v>
      </c>
      <c r="N4413">
        <v>20</v>
      </c>
      <c r="O4413">
        <v>79950.649999999994</v>
      </c>
      <c r="P4413" t="s">
        <v>63</v>
      </c>
      <c r="Q4413" t="s">
        <v>431</v>
      </c>
      <c r="R4413">
        <v>102870.40000000001</v>
      </c>
      <c r="S4413">
        <v>22919.750000000015</v>
      </c>
      <c r="T4413" t="s">
        <v>57</v>
      </c>
      <c r="U4413">
        <v>2023</v>
      </c>
      <c r="V4413" t="s">
        <v>34</v>
      </c>
    </row>
    <row r="4414" spans="1:22" x14ac:dyDescent="0.3">
      <c r="A4414">
        <v>102301</v>
      </c>
      <c r="B4414" s="1">
        <v>45288</v>
      </c>
      <c r="C4414" t="s">
        <v>3619</v>
      </c>
      <c r="D4414" t="s">
        <v>54</v>
      </c>
      <c r="E4414" t="s">
        <v>3341</v>
      </c>
      <c r="F4414" t="s">
        <v>3342</v>
      </c>
      <c r="G4414" t="s">
        <v>3343</v>
      </c>
      <c r="H4414" t="s">
        <v>146</v>
      </c>
      <c r="I4414" t="s">
        <v>167</v>
      </c>
      <c r="J4414" t="s">
        <v>168</v>
      </c>
      <c r="K4414" t="s">
        <v>74</v>
      </c>
      <c r="L4414">
        <v>3</v>
      </c>
      <c r="M4414">
        <v>46419</v>
      </c>
      <c r="N4414">
        <v>5</v>
      </c>
      <c r="O4414">
        <v>109044.23</v>
      </c>
      <c r="P4414" t="s">
        <v>40</v>
      </c>
      <c r="Q4414" t="s">
        <v>268</v>
      </c>
      <c r="R4414">
        <v>132294.15</v>
      </c>
      <c r="S4414">
        <v>23249.919999999998</v>
      </c>
      <c r="T4414" t="s">
        <v>69</v>
      </c>
      <c r="U4414">
        <v>2023</v>
      </c>
      <c r="V4414" t="s">
        <v>42</v>
      </c>
    </row>
    <row r="4415" spans="1:22" x14ac:dyDescent="0.3">
      <c r="A4415">
        <v>102347</v>
      </c>
      <c r="B4415" s="1">
        <v>45265</v>
      </c>
      <c r="C4415" t="s">
        <v>2900</v>
      </c>
      <c r="D4415" t="s">
        <v>36</v>
      </c>
      <c r="E4415" t="s">
        <v>3341</v>
      </c>
      <c r="F4415" t="s">
        <v>3342</v>
      </c>
      <c r="G4415" t="s">
        <v>3343</v>
      </c>
      <c r="H4415" t="s">
        <v>146</v>
      </c>
      <c r="I4415" t="s">
        <v>167</v>
      </c>
      <c r="J4415" t="s">
        <v>168</v>
      </c>
      <c r="K4415" t="s">
        <v>68</v>
      </c>
      <c r="L4415">
        <v>10</v>
      </c>
      <c r="M4415">
        <v>32082</v>
      </c>
      <c r="N4415">
        <v>10</v>
      </c>
      <c r="O4415">
        <v>175747.43</v>
      </c>
      <c r="P4415" t="s">
        <v>56</v>
      </c>
      <c r="Q4415" t="s">
        <v>268</v>
      </c>
      <c r="R4415">
        <v>288738</v>
      </c>
      <c r="S4415">
        <v>112990.57</v>
      </c>
      <c r="T4415" t="s">
        <v>69</v>
      </c>
      <c r="U4415">
        <v>2023</v>
      </c>
      <c r="V4415" t="s">
        <v>61</v>
      </c>
    </row>
    <row r="4416" spans="1:22" x14ac:dyDescent="0.3">
      <c r="A4416">
        <v>102413</v>
      </c>
      <c r="B4416" s="1">
        <v>45550</v>
      </c>
      <c r="C4416" t="s">
        <v>3620</v>
      </c>
      <c r="D4416" t="s">
        <v>36</v>
      </c>
      <c r="E4416" t="s">
        <v>3341</v>
      </c>
      <c r="F4416" t="s">
        <v>3342</v>
      </c>
      <c r="G4416" t="s">
        <v>3343</v>
      </c>
      <c r="H4416" t="s">
        <v>146</v>
      </c>
      <c r="I4416" t="s">
        <v>163</v>
      </c>
      <c r="J4416" t="s">
        <v>164</v>
      </c>
      <c r="K4416" t="s">
        <v>74</v>
      </c>
      <c r="L4416">
        <v>7</v>
      </c>
      <c r="M4416">
        <v>10680</v>
      </c>
      <c r="N4416">
        <v>20</v>
      </c>
      <c r="O4416">
        <v>46400.72</v>
      </c>
      <c r="P4416" t="s">
        <v>40</v>
      </c>
      <c r="Q4416" t="s">
        <v>431</v>
      </c>
      <c r="R4416">
        <v>59808</v>
      </c>
      <c r="S4416">
        <v>13407.279999999999</v>
      </c>
      <c r="T4416" t="s">
        <v>60</v>
      </c>
      <c r="U4416">
        <v>2024</v>
      </c>
      <c r="V4416" t="s">
        <v>52</v>
      </c>
    </row>
    <row r="4417" spans="1:22" x14ac:dyDescent="0.3">
      <c r="A4417">
        <v>102425</v>
      </c>
      <c r="B4417" s="1">
        <v>45295</v>
      </c>
      <c r="C4417" t="s">
        <v>3621</v>
      </c>
      <c r="D4417" t="s">
        <v>54</v>
      </c>
      <c r="E4417" t="s">
        <v>3341</v>
      </c>
      <c r="F4417" t="s">
        <v>3342</v>
      </c>
      <c r="G4417" t="s">
        <v>3343</v>
      </c>
      <c r="H4417" t="s">
        <v>146</v>
      </c>
      <c r="I4417" t="s">
        <v>167</v>
      </c>
      <c r="J4417" t="s">
        <v>168</v>
      </c>
      <c r="K4417" t="s">
        <v>59</v>
      </c>
      <c r="L4417">
        <v>8</v>
      </c>
      <c r="M4417">
        <v>3122</v>
      </c>
      <c r="N4417">
        <v>20</v>
      </c>
      <c r="O4417">
        <v>15909.1</v>
      </c>
      <c r="P4417" t="s">
        <v>40</v>
      </c>
      <c r="Q4417" t="s">
        <v>431</v>
      </c>
      <c r="R4417">
        <v>19980.800000000003</v>
      </c>
      <c r="S4417">
        <v>4071.7000000000025</v>
      </c>
      <c r="T4417" t="s">
        <v>84</v>
      </c>
      <c r="U4417">
        <v>2024</v>
      </c>
      <c r="V4417" t="s">
        <v>42</v>
      </c>
    </row>
    <row r="4418" spans="1:22" x14ac:dyDescent="0.3">
      <c r="A4418">
        <v>102436</v>
      </c>
      <c r="B4418" s="1">
        <v>45359</v>
      </c>
      <c r="C4418" t="s">
        <v>3622</v>
      </c>
      <c r="D4418" t="s">
        <v>73</v>
      </c>
      <c r="E4418" t="s">
        <v>3341</v>
      </c>
      <c r="F4418" t="s">
        <v>3342</v>
      </c>
      <c r="G4418" t="s">
        <v>3343</v>
      </c>
      <c r="H4418" t="s">
        <v>146</v>
      </c>
      <c r="I4418" t="s">
        <v>147</v>
      </c>
      <c r="J4418" t="s">
        <v>148</v>
      </c>
      <c r="K4418" t="s">
        <v>30</v>
      </c>
      <c r="L4418">
        <v>4</v>
      </c>
      <c r="M4418">
        <v>32705</v>
      </c>
      <c r="N4418">
        <v>20</v>
      </c>
      <c r="O4418">
        <v>71104.429999999993</v>
      </c>
      <c r="P4418" t="s">
        <v>31</v>
      </c>
      <c r="Q4418" t="s">
        <v>32</v>
      </c>
      <c r="R4418">
        <v>104656</v>
      </c>
      <c r="S4418">
        <v>33551.570000000007</v>
      </c>
      <c r="T4418" t="s">
        <v>57</v>
      </c>
      <c r="U4418">
        <v>2024</v>
      </c>
      <c r="V4418" t="s">
        <v>77</v>
      </c>
    </row>
    <row r="4419" spans="1:22" x14ac:dyDescent="0.3">
      <c r="A4419">
        <v>102440</v>
      </c>
      <c r="B4419" s="1">
        <v>45007</v>
      </c>
      <c r="C4419" t="s">
        <v>3623</v>
      </c>
      <c r="D4419" t="s">
        <v>36</v>
      </c>
      <c r="E4419" t="s">
        <v>3341</v>
      </c>
      <c r="F4419" t="s">
        <v>3342</v>
      </c>
      <c r="G4419" t="s">
        <v>3343</v>
      </c>
      <c r="H4419" t="s">
        <v>146</v>
      </c>
      <c r="I4419" t="s">
        <v>147</v>
      </c>
      <c r="J4419" t="s">
        <v>148</v>
      </c>
      <c r="K4419" t="s">
        <v>71</v>
      </c>
      <c r="L4419">
        <v>8</v>
      </c>
      <c r="M4419">
        <v>32022</v>
      </c>
      <c r="N4419">
        <v>0</v>
      </c>
      <c r="O4419">
        <v>211457.84</v>
      </c>
      <c r="P4419" t="s">
        <v>63</v>
      </c>
      <c r="Q4419" t="s">
        <v>32</v>
      </c>
      <c r="R4419">
        <v>256176</v>
      </c>
      <c r="S4419">
        <v>44718.16</v>
      </c>
      <c r="T4419" t="s">
        <v>57</v>
      </c>
      <c r="U4419">
        <v>2023</v>
      </c>
      <c r="V4419" t="s">
        <v>34</v>
      </c>
    </row>
    <row r="4420" spans="1:22" x14ac:dyDescent="0.3">
      <c r="A4420">
        <v>102443</v>
      </c>
      <c r="B4420" s="1">
        <v>45262</v>
      </c>
      <c r="C4420" t="s">
        <v>3624</v>
      </c>
      <c r="D4420" t="s">
        <v>48</v>
      </c>
      <c r="E4420" t="s">
        <v>3341</v>
      </c>
      <c r="F4420" t="s">
        <v>3342</v>
      </c>
      <c r="G4420" t="s">
        <v>3343</v>
      </c>
      <c r="H4420" t="s">
        <v>146</v>
      </c>
      <c r="I4420" t="s">
        <v>167</v>
      </c>
      <c r="J4420" t="s">
        <v>168</v>
      </c>
      <c r="K4420" t="s">
        <v>59</v>
      </c>
      <c r="L4420">
        <v>5</v>
      </c>
      <c r="M4420">
        <v>49399</v>
      </c>
      <c r="N4420">
        <v>10</v>
      </c>
      <c r="O4420">
        <v>158053.48000000001</v>
      </c>
      <c r="P4420" t="s">
        <v>31</v>
      </c>
      <c r="Q4420" t="s">
        <v>32</v>
      </c>
      <c r="R4420">
        <v>222295.5</v>
      </c>
      <c r="S4420">
        <v>64242.01999999999</v>
      </c>
      <c r="T4420" t="s">
        <v>69</v>
      </c>
      <c r="U4420">
        <v>2023</v>
      </c>
      <c r="V4420" t="s">
        <v>46</v>
      </c>
    </row>
    <row r="4421" spans="1:22" x14ac:dyDescent="0.3">
      <c r="A4421">
        <v>102493</v>
      </c>
      <c r="B4421" s="1">
        <v>45187</v>
      </c>
      <c r="C4421" t="s">
        <v>3625</v>
      </c>
      <c r="D4421" t="s">
        <v>54</v>
      </c>
      <c r="E4421" t="s">
        <v>3341</v>
      </c>
      <c r="F4421" t="s">
        <v>3342</v>
      </c>
      <c r="G4421" t="s">
        <v>3343</v>
      </c>
      <c r="H4421" t="s">
        <v>146</v>
      </c>
      <c r="I4421" t="s">
        <v>167</v>
      </c>
      <c r="J4421" t="s">
        <v>168</v>
      </c>
      <c r="K4421" t="s">
        <v>91</v>
      </c>
      <c r="L4421">
        <v>9</v>
      </c>
      <c r="M4421">
        <v>45328</v>
      </c>
      <c r="N4421">
        <v>20</v>
      </c>
      <c r="O4421">
        <v>237075.29</v>
      </c>
      <c r="P4421" t="s">
        <v>40</v>
      </c>
      <c r="Q4421" t="s">
        <v>268</v>
      </c>
      <c r="R4421">
        <v>326361.60000000003</v>
      </c>
      <c r="S4421">
        <v>89286.310000000027</v>
      </c>
      <c r="T4421" t="s">
        <v>60</v>
      </c>
      <c r="U4421">
        <v>2023</v>
      </c>
      <c r="V4421" t="s">
        <v>114</v>
      </c>
    </row>
    <row r="4422" spans="1:22" x14ac:dyDescent="0.3">
      <c r="A4422">
        <v>102494</v>
      </c>
      <c r="B4422" s="1">
        <v>45004</v>
      </c>
      <c r="C4422" t="s">
        <v>1208</v>
      </c>
      <c r="D4422" t="s">
        <v>54</v>
      </c>
      <c r="E4422" t="s">
        <v>3341</v>
      </c>
      <c r="F4422" t="s">
        <v>3342</v>
      </c>
      <c r="G4422" t="s">
        <v>3343</v>
      </c>
      <c r="H4422" t="s">
        <v>146</v>
      </c>
      <c r="I4422" t="s">
        <v>163</v>
      </c>
      <c r="J4422" t="s">
        <v>164</v>
      </c>
      <c r="K4422" t="s">
        <v>59</v>
      </c>
      <c r="L4422">
        <v>10</v>
      </c>
      <c r="M4422">
        <v>4301</v>
      </c>
      <c r="N4422">
        <v>15</v>
      </c>
      <c r="O4422">
        <v>30586.19</v>
      </c>
      <c r="P4422" t="s">
        <v>63</v>
      </c>
      <c r="Q4422" t="s">
        <v>32</v>
      </c>
      <c r="R4422">
        <v>36558.5</v>
      </c>
      <c r="S4422">
        <v>5972.3100000000013</v>
      </c>
      <c r="T4422" t="s">
        <v>57</v>
      </c>
      <c r="U4422">
        <v>2023</v>
      </c>
      <c r="V4422" t="s">
        <v>52</v>
      </c>
    </row>
    <row r="4423" spans="1:22" x14ac:dyDescent="0.3">
      <c r="A4423">
        <v>102526</v>
      </c>
      <c r="B4423" s="1">
        <v>45623</v>
      </c>
      <c r="C4423" t="s">
        <v>3626</v>
      </c>
      <c r="D4423" t="s">
        <v>36</v>
      </c>
      <c r="E4423" t="s">
        <v>3341</v>
      </c>
      <c r="F4423" t="s">
        <v>3342</v>
      </c>
      <c r="G4423" t="s">
        <v>3343</v>
      </c>
      <c r="H4423" t="s">
        <v>146</v>
      </c>
      <c r="I4423" t="s">
        <v>163</v>
      </c>
      <c r="J4423" t="s">
        <v>164</v>
      </c>
      <c r="K4423" t="s">
        <v>39</v>
      </c>
      <c r="L4423">
        <v>10</v>
      </c>
      <c r="M4423">
        <v>22051</v>
      </c>
      <c r="N4423">
        <v>15</v>
      </c>
      <c r="O4423">
        <v>153256.93</v>
      </c>
      <c r="P4423" t="s">
        <v>40</v>
      </c>
      <c r="Q4423" t="s">
        <v>431</v>
      </c>
      <c r="R4423">
        <v>187433.5</v>
      </c>
      <c r="S4423">
        <v>34176.570000000007</v>
      </c>
      <c r="T4423" t="s">
        <v>45</v>
      </c>
      <c r="U4423">
        <v>2024</v>
      </c>
      <c r="V4423" t="s">
        <v>34</v>
      </c>
    </row>
    <row r="4424" spans="1:22" x14ac:dyDescent="0.3">
      <c r="A4424">
        <v>102654</v>
      </c>
      <c r="B4424" s="1">
        <v>45595</v>
      </c>
      <c r="C4424" t="s">
        <v>3627</v>
      </c>
      <c r="D4424" t="s">
        <v>44</v>
      </c>
      <c r="E4424" t="s">
        <v>3341</v>
      </c>
      <c r="F4424" t="s">
        <v>3342</v>
      </c>
      <c r="G4424" t="s">
        <v>3343</v>
      </c>
      <c r="H4424" t="s">
        <v>146</v>
      </c>
      <c r="I4424" t="s">
        <v>167</v>
      </c>
      <c r="J4424" t="s">
        <v>168</v>
      </c>
      <c r="K4424" t="s">
        <v>91</v>
      </c>
      <c r="L4424">
        <v>1</v>
      </c>
      <c r="M4424">
        <v>20657</v>
      </c>
      <c r="N4424">
        <v>5</v>
      </c>
      <c r="O4424">
        <v>15711.27</v>
      </c>
      <c r="P4424" t="s">
        <v>56</v>
      </c>
      <c r="Q4424" t="s">
        <v>32</v>
      </c>
      <c r="R4424">
        <v>19624.149999999998</v>
      </c>
      <c r="S4424">
        <v>3912.8799999999974</v>
      </c>
      <c r="T4424" t="s">
        <v>66</v>
      </c>
      <c r="U4424">
        <v>2024</v>
      </c>
      <c r="V4424" t="s">
        <v>34</v>
      </c>
    </row>
    <row r="4425" spans="1:22" x14ac:dyDescent="0.3">
      <c r="A4425">
        <v>102657</v>
      </c>
      <c r="B4425" s="1">
        <v>44997</v>
      </c>
      <c r="C4425" t="s">
        <v>3628</v>
      </c>
      <c r="D4425" t="s">
        <v>36</v>
      </c>
      <c r="E4425" t="s">
        <v>3341</v>
      </c>
      <c r="F4425" t="s">
        <v>3342</v>
      </c>
      <c r="G4425" t="s">
        <v>3343</v>
      </c>
      <c r="H4425" t="s">
        <v>146</v>
      </c>
      <c r="I4425" t="s">
        <v>163</v>
      </c>
      <c r="J4425" t="s">
        <v>164</v>
      </c>
      <c r="K4425" t="s">
        <v>68</v>
      </c>
      <c r="L4425">
        <v>8</v>
      </c>
      <c r="M4425">
        <v>29596</v>
      </c>
      <c r="N4425">
        <v>10</v>
      </c>
      <c r="O4425">
        <v>176597.12</v>
      </c>
      <c r="P4425" t="s">
        <v>40</v>
      </c>
      <c r="Q4425" t="s">
        <v>431</v>
      </c>
      <c r="R4425">
        <v>213091.20000000001</v>
      </c>
      <c r="S4425">
        <v>36494.080000000016</v>
      </c>
      <c r="T4425" t="s">
        <v>57</v>
      </c>
      <c r="U4425">
        <v>2023</v>
      </c>
      <c r="V4425" t="s">
        <v>52</v>
      </c>
    </row>
    <row r="4426" spans="1:22" x14ac:dyDescent="0.3">
      <c r="A4426">
        <v>102673</v>
      </c>
      <c r="B4426" s="1">
        <v>45372</v>
      </c>
      <c r="C4426" t="s">
        <v>1371</v>
      </c>
      <c r="D4426" t="s">
        <v>48</v>
      </c>
      <c r="E4426" t="s">
        <v>3341</v>
      </c>
      <c r="F4426" t="s">
        <v>3342</v>
      </c>
      <c r="G4426" t="s">
        <v>3343</v>
      </c>
      <c r="H4426" t="s">
        <v>146</v>
      </c>
      <c r="I4426" t="s">
        <v>163</v>
      </c>
      <c r="J4426" t="s">
        <v>164</v>
      </c>
      <c r="K4426" t="s">
        <v>30</v>
      </c>
      <c r="L4426">
        <v>6</v>
      </c>
      <c r="M4426">
        <v>34770</v>
      </c>
      <c r="N4426">
        <v>20</v>
      </c>
      <c r="O4426">
        <v>113687.2</v>
      </c>
      <c r="P4426" t="s">
        <v>40</v>
      </c>
      <c r="Q4426" t="s">
        <v>32</v>
      </c>
      <c r="R4426">
        <v>166896</v>
      </c>
      <c r="S4426">
        <v>53208.800000000003</v>
      </c>
      <c r="T4426" t="s">
        <v>57</v>
      </c>
      <c r="U4426">
        <v>2024</v>
      </c>
      <c r="V4426" t="s">
        <v>42</v>
      </c>
    </row>
    <row r="4427" spans="1:22" x14ac:dyDescent="0.3">
      <c r="A4427">
        <v>102678</v>
      </c>
      <c r="B4427" s="1">
        <v>45577</v>
      </c>
      <c r="C4427" t="s">
        <v>3629</v>
      </c>
      <c r="D4427" t="s">
        <v>36</v>
      </c>
      <c r="E4427" t="s">
        <v>3341</v>
      </c>
      <c r="F4427" t="s">
        <v>3342</v>
      </c>
      <c r="G4427" t="s">
        <v>3343</v>
      </c>
      <c r="H4427" t="s">
        <v>146</v>
      </c>
      <c r="I4427" t="s">
        <v>147</v>
      </c>
      <c r="J4427" t="s">
        <v>148</v>
      </c>
      <c r="K4427" t="s">
        <v>68</v>
      </c>
      <c r="L4427">
        <v>9</v>
      </c>
      <c r="M4427">
        <v>31852</v>
      </c>
      <c r="N4427">
        <v>0</v>
      </c>
      <c r="O4427">
        <v>250498.65</v>
      </c>
      <c r="P4427" t="s">
        <v>56</v>
      </c>
      <c r="Q4427" t="s">
        <v>268</v>
      </c>
      <c r="R4427">
        <v>286668</v>
      </c>
      <c r="S4427">
        <v>36169.350000000006</v>
      </c>
      <c r="T4427" t="s">
        <v>66</v>
      </c>
      <c r="U4427">
        <v>2024</v>
      </c>
      <c r="V4427" t="s">
        <v>46</v>
      </c>
    </row>
    <row r="4428" spans="1:22" x14ac:dyDescent="0.3">
      <c r="A4428">
        <v>102684</v>
      </c>
      <c r="B4428" s="1">
        <v>45221</v>
      </c>
      <c r="C4428" t="s">
        <v>3630</v>
      </c>
      <c r="D4428" t="s">
        <v>54</v>
      </c>
      <c r="E4428" t="s">
        <v>3341</v>
      </c>
      <c r="F4428" t="s">
        <v>3342</v>
      </c>
      <c r="G4428" t="s">
        <v>3343</v>
      </c>
      <c r="H4428" t="s">
        <v>146</v>
      </c>
      <c r="I4428" t="s">
        <v>147</v>
      </c>
      <c r="J4428" t="s">
        <v>148</v>
      </c>
      <c r="K4428" t="s">
        <v>39</v>
      </c>
      <c r="L4428">
        <v>1</v>
      </c>
      <c r="M4428">
        <v>29448</v>
      </c>
      <c r="N4428">
        <v>20</v>
      </c>
      <c r="O4428">
        <v>16477.75</v>
      </c>
      <c r="P4428" t="s">
        <v>31</v>
      </c>
      <c r="Q4428" t="s">
        <v>431</v>
      </c>
      <c r="R4428">
        <v>23558.400000000001</v>
      </c>
      <c r="S4428">
        <v>7080.6500000000015</v>
      </c>
      <c r="T4428" t="s">
        <v>66</v>
      </c>
      <c r="U4428">
        <v>2023</v>
      </c>
      <c r="V4428" t="s">
        <v>52</v>
      </c>
    </row>
    <row r="4429" spans="1:22" x14ac:dyDescent="0.3">
      <c r="A4429">
        <v>102725</v>
      </c>
      <c r="B4429" s="1">
        <v>45411</v>
      </c>
      <c r="C4429" t="s">
        <v>3631</v>
      </c>
      <c r="D4429" t="s">
        <v>105</v>
      </c>
      <c r="E4429" t="s">
        <v>3341</v>
      </c>
      <c r="F4429" t="s">
        <v>3342</v>
      </c>
      <c r="G4429" t="s">
        <v>3343</v>
      </c>
      <c r="H4429" t="s">
        <v>146</v>
      </c>
      <c r="I4429" t="s">
        <v>163</v>
      </c>
      <c r="J4429" t="s">
        <v>164</v>
      </c>
      <c r="K4429" t="s">
        <v>59</v>
      </c>
      <c r="L4429">
        <v>4</v>
      </c>
      <c r="M4429">
        <v>37095</v>
      </c>
      <c r="N4429">
        <v>20</v>
      </c>
      <c r="O4429">
        <v>94974.42</v>
      </c>
      <c r="P4429" t="s">
        <v>63</v>
      </c>
      <c r="Q4429" t="s">
        <v>268</v>
      </c>
      <c r="R4429">
        <v>118704</v>
      </c>
      <c r="S4429">
        <v>23729.58</v>
      </c>
      <c r="T4429" t="s">
        <v>41</v>
      </c>
      <c r="U4429">
        <v>2024</v>
      </c>
      <c r="V4429" t="s">
        <v>114</v>
      </c>
    </row>
    <row r="4430" spans="1:22" x14ac:dyDescent="0.3">
      <c r="A4430">
        <v>102844</v>
      </c>
      <c r="B4430" s="1">
        <v>45606</v>
      </c>
      <c r="C4430" t="s">
        <v>3632</v>
      </c>
      <c r="D4430" t="s">
        <v>73</v>
      </c>
      <c r="E4430" t="s">
        <v>3341</v>
      </c>
      <c r="F4430" t="s">
        <v>3342</v>
      </c>
      <c r="G4430" t="s">
        <v>3343</v>
      </c>
      <c r="H4430" t="s">
        <v>146</v>
      </c>
      <c r="I4430" t="s">
        <v>147</v>
      </c>
      <c r="J4430" t="s">
        <v>148</v>
      </c>
      <c r="K4430" t="s">
        <v>74</v>
      </c>
      <c r="L4430">
        <v>2</v>
      </c>
      <c r="M4430">
        <v>48171</v>
      </c>
      <c r="N4430">
        <v>0</v>
      </c>
      <c r="O4430">
        <v>81845.16</v>
      </c>
      <c r="P4430" t="s">
        <v>63</v>
      </c>
      <c r="Q4430" t="s">
        <v>32</v>
      </c>
      <c r="R4430">
        <v>96342</v>
      </c>
      <c r="S4430">
        <v>14496.839999999997</v>
      </c>
      <c r="T4430" t="s">
        <v>45</v>
      </c>
      <c r="U4430">
        <v>2024</v>
      </c>
      <c r="V4430" t="s">
        <v>52</v>
      </c>
    </row>
    <row r="4431" spans="1:22" x14ac:dyDescent="0.3">
      <c r="A4431">
        <v>102910</v>
      </c>
      <c r="B4431" s="1">
        <v>45044</v>
      </c>
      <c r="C4431" t="s">
        <v>2553</v>
      </c>
      <c r="D4431" t="s">
        <v>105</v>
      </c>
      <c r="E4431" t="s">
        <v>3341</v>
      </c>
      <c r="F4431" t="s">
        <v>3342</v>
      </c>
      <c r="G4431" t="s">
        <v>3343</v>
      </c>
      <c r="H4431" t="s">
        <v>146</v>
      </c>
      <c r="I4431" t="s">
        <v>147</v>
      </c>
      <c r="J4431" t="s">
        <v>148</v>
      </c>
      <c r="K4431" t="s">
        <v>91</v>
      </c>
      <c r="L4431">
        <v>1</v>
      </c>
      <c r="M4431">
        <v>42351</v>
      </c>
      <c r="N4431">
        <v>20</v>
      </c>
      <c r="O4431">
        <v>25739.3</v>
      </c>
      <c r="P4431" t="s">
        <v>40</v>
      </c>
      <c r="Q4431" t="s">
        <v>431</v>
      </c>
      <c r="R4431">
        <v>33880.800000000003</v>
      </c>
      <c r="S4431">
        <v>8141.5000000000036</v>
      </c>
      <c r="T4431" t="s">
        <v>41</v>
      </c>
      <c r="U4431">
        <v>2023</v>
      </c>
      <c r="V4431" t="s">
        <v>77</v>
      </c>
    </row>
    <row r="4432" spans="1:22" x14ac:dyDescent="0.3">
      <c r="A4432">
        <v>102916</v>
      </c>
      <c r="B4432" s="1">
        <v>45246</v>
      </c>
      <c r="C4432" t="s">
        <v>3633</v>
      </c>
      <c r="D4432" t="s">
        <v>105</v>
      </c>
      <c r="E4432" t="s">
        <v>3341</v>
      </c>
      <c r="F4432" t="s">
        <v>3342</v>
      </c>
      <c r="G4432" t="s">
        <v>3343</v>
      </c>
      <c r="H4432" t="s">
        <v>146</v>
      </c>
      <c r="I4432" t="s">
        <v>167</v>
      </c>
      <c r="J4432" t="s">
        <v>168</v>
      </c>
      <c r="K4432" t="s">
        <v>68</v>
      </c>
      <c r="L4432">
        <v>3</v>
      </c>
      <c r="M4432">
        <v>14577</v>
      </c>
      <c r="N4432">
        <v>15</v>
      </c>
      <c r="O4432">
        <v>30708.36</v>
      </c>
      <c r="P4432" t="s">
        <v>56</v>
      </c>
      <c r="Q4432" t="s">
        <v>32</v>
      </c>
      <c r="R4432">
        <v>37171.35</v>
      </c>
      <c r="S4432">
        <v>6462.989999999998</v>
      </c>
      <c r="T4432" t="s">
        <v>45</v>
      </c>
      <c r="U4432">
        <v>2023</v>
      </c>
      <c r="V4432" t="s">
        <v>42</v>
      </c>
    </row>
    <row r="4433" spans="1:22" x14ac:dyDescent="0.3">
      <c r="A4433">
        <v>102935</v>
      </c>
      <c r="B4433" s="1">
        <v>44928</v>
      </c>
      <c r="C4433" t="s">
        <v>3634</v>
      </c>
      <c r="D4433" t="s">
        <v>65</v>
      </c>
      <c r="E4433" t="s">
        <v>3341</v>
      </c>
      <c r="F4433" t="s">
        <v>3342</v>
      </c>
      <c r="G4433" t="s">
        <v>3343</v>
      </c>
      <c r="H4433" t="s">
        <v>146</v>
      </c>
      <c r="I4433" t="s">
        <v>147</v>
      </c>
      <c r="J4433" t="s">
        <v>148</v>
      </c>
      <c r="K4433" t="s">
        <v>59</v>
      </c>
      <c r="L4433">
        <v>4</v>
      </c>
      <c r="M4433">
        <v>16765</v>
      </c>
      <c r="N4433">
        <v>15</v>
      </c>
      <c r="O4433">
        <v>48924.04</v>
      </c>
      <c r="P4433" t="s">
        <v>63</v>
      </c>
      <c r="Q4433" t="s">
        <v>268</v>
      </c>
      <c r="R4433">
        <v>57001</v>
      </c>
      <c r="S4433">
        <v>8076.9599999999991</v>
      </c>
      <c r="T4433" t="s">
        <v>84</v>
      </c>
      <c r="U4433">
        <v>2023</v>
      </c>
      <c r="V4433" t="s">
        <v>114</v>
      </c>
    </row>
    <row r="4434" spans="1:22" x14ac:dyDescent="0.3">
      <c r="A4434">
        <v>102937</v>
      </c>
      <c r="B4434" s="1">
        <v>44938</v>
      </c>
      <c r="C4434" t="s">
        <v>3635</v>
      </c>
      <c r="D4434" t="s">
        <v>54</v>
      </c>
      <c r="E4434" t="s">
        <v>3341</v>
      </c>
      <c r="F4434" t="s">
        <v>3342</v>
      </c>
      <c r="G4434" t="s">
        <v>3343</v>
      </c>
      <c r="H4434" t="s">
        <v>146</v>
      </c>
      <c r="I4434" t="s">
        <v>163</v>
      </c>
      <c r="J4434" t="s">
        <v>164</v>
      </c>
      <c r="K4434" t="s">
        <v>59</v>
      </c>
      <c r="L4434">
        <v>10</v>
      </c>
      <c r="M4434">
        <v>22308</v>
      </c>
      <c r="N4434">
        <v>10</v>
      </c>
      <c r="O4434">
        <v>172072.33</v>
      </c>
      <c r="P4434" t="s">
        <v>31</v>
      </c>
      <c r="Q4434" t="s">
        <v>431</v>
      </c>
      <c r="R4434">
        <v>200772</v>
      </c>
      <c r="S4434">
        <v>28699.670000000013</v>
      </c>
      <c r="T4434" t="s">
        <v>84</v>
      </c>
      <c r="U4434">
        <v>2023</v>
      </c>
      <c r="V4434" t="s">
        <v>42</v>
      </c>
    </row>
    <row r="4435" spans="1:22" x14ac:dyDescent="0.3">
      <c r="A4435">
        <v>103022</v>
      </c>
      <c r="B4435" s="1">
        <v>44978</v>
      </c>
      <c r="C4435" t="s">
        <v>3636</v>
      </c>
      <c r="D4435" t="s">
        <v>54</v>
      </c>
      <c r="E4435" t="s">
        <v>3341</v>
      </c>
      <c r="F4435" t="s">
        <v>3342</v>
      </c>
      <c r="G4435" t="s">
        <v>3343</v>
      </c>
      <c r="H4435" t="s">
        <v>146</v>
      </c>
      <c r="I4435" t="s">
        <v>147</v>
      </c>
      <c r="J4435" t="s">
        <v>148</v>
      </c>
      <c r="K4435" t="s">
        <v>71</v>
      </c>
      <c r="L4435">
        <v>10</v>
      </c>
      <c r="M4435">
        <v>46651</v>
      </c>
      <c r="N4435">
        <v>15</v>
      </c>
      <c r="O4435">
        <v>333203.40999999997</v>
      </c>
      <c r="P4435" t="s">
        <v>40</v>
      </c>
      <c r="Q4435" t="s">
        <v>431</v>
      </c>
      <c r="R4435">
        <v>396533.5</v>
      </c>
      <c r="S4435">
        <v>63330.090000000026</v>
      </c>
      <c r="T4435" t="s">
        <v>108</v>
      </c>
      <c r="U4435">
        <v>2023</v>
      </c>
      <c r="V4435" t="s">
        <v>61</v>
      </c>
    </row>
    <row r="4436" spans="1:22" x14ac:dyDescent="0.3">
      <c r="A4436">
        <v>103083</v>
      </c>
      <c r="B4436" s="1">
        <v>45078</v>
      </c>
      <c r="C4436" t="s">
        <v>3637</v>
      </c>
      <c r="D4436" t="s">
        <v>73</v>
      </c>
      <c r="E4436" t="s">
        <v>3341</v>
      </c>
      <c r="F4436" t="s">
        <v>3342</v>
      </c>
      <c r="G4436" t="s">
        <v>3343</v>
      </c>
      <c r="H4436" t="s">
        <v>146</v>
      </c>
      <c r="I4436" t="s">
        <v>147</v>
      </c>
      <c r="J4436" t="s">
        <v>148</v>
      </c>
      <c r="K4436" t="s">
        <v>74</v>
      </c>
      <c r="L4436">
        <v>1</v>
      </c>
      <c r="M4436">
        <v>11763</v>
      </c>
      <c r="N4436">
        <v>0</v>
      </c>
      <c r="O4436">
        <v>9735.32</v>
      </c>
      <c r="P4436" t="s">
        <v>56</v>
      </c>
      <c r="Q4436" t="s">
        <v>268</v>
      </c>
      <c r="R4436">
        <v>11763</v>
      </c>
      <c r="S4436">
        <v>2027.6800000000003</v>
      </c>
      <c r="T4436" t="s">
        <v>75</v>
      </c>
      <c r="U4436">
        <v>2023</v>
      </c>
      <c r="V4436" t="s">
        <v>42</v>
      </c>
    </row>
    <row r="4437" spans="1:22" x14ac:dyDescent="0.3">
      <c r="A4437">
        <v>103144</v>
      </c>
      <c r="B4437" s="1">
        <v>45536</v>
      </c>
      <c r="C4437" t="s">
        <v>3638</v>
      </c>
      <c r="D4437" t="s">
        <v>48</v>
      </c>
      <c r="E4437" t="s">
        <v>3341</v>
      </c>
      <c r="F4437" t="s">
        <v>3342</v>
      </c>
      <c r="G4437" t="s">
        <v>3343</v>
      </c>
      <c r="H4437" t="s">
        <v>146</v>
      </c>
      <c r="I4437" t="s">
        <v>163</v>
      </c>
      <c r="J4437" t="s">
        <v>164</v>
      </c>
      <c r="K4437" t="s">
        <v>59</v>
      </c>
      <c r="L4437">
        <v>6</v>
      </c>
      <c r="M4437">
        <v>46074</v>
      </c>
      <c r="N4437">
        <v>10</v>
      </c>
      <c r="O4437">
        <v>186897.15</v>
      </c>
      <c r="P4437" t="s">
        <v>31</v>
      </c>
      <c r="Q4437" t="s">
        <v>32</v>
      </c>
      <c r="R4437">
        <v>248799.6</v>
      </c>
      <c r="S4437">
        <v>61902.450000000012</v>
      </c>
      <c r="T4437" t="s">
        <v>60</v>
      </c>
      <c r="U4437">
        <v>2024</v>
      </c>
      <c r="V4437" t="s">
        <v>52</v>
      </c>
    </row>
    <row r="4438" spans="1:22" x14ac:dyDescent="0.3">
      <c r="A4438">
        <v>103166</v>
      </c>
      <c r="B4438" s="1">
        <v>45029</v>
      </c>
      <c r="C4438" t="s">
        <v>3639</v>
      </c>
      <c r="D4438" t="s">
        <v>54</v>
      </c>
      <c r="E4438" t="s">
        <v>3341</v>
      </c>
      <c r="F4438" t="s">
        <v>3342</v>
      </c>
      <c r="G4438" t="s">
        <v>3343</v>
      </c>
      <c r="H4438" t="s">
        <v>146</v>
      </c>
      <c r="I4438" t="s">
        <v>167</v>
      </c>
      <c r="J4438" t="s">
        <v>168</v>
      </c>
      <c r="K4438" t="s">
        <v>91</v>
      </c>
      <c r="L4438">
        <v>2</v>
      </c>
      <c r="M4438">
        <v>39818</v>
      </c>
      <c r="N4438">
        <v>15</v>
      </c>
      <c r="O4438">
        <v>54647.58</v>
      </c>
      <c r="P4438" t="s">
        <v>40</v>
      </c>
      <c r="Q4438" t="s">
        <v>431</v>
      </c>
      <c r="R4438">
        <v>67690.599999999991</v>
      </c>
      <c r="S4438">
        <v>13043.01999999999</v>
      </c>
      <c r="T4438" t="s">
        <v>41</v>
      </c>
      <c r="U4438">
        <v>2023</v>
      </c>
      <c r="V4438" t="s">
        <v>42</v>
      </c>
    </row>
    <row r="4439" spans="1:22" x14ac:dyDescent="0.3">
      <c r="A4439">
        <v>103183</v>
      </c>
      <c r="B4439" s="1">
        <v>45020</v>
      </c>
      <c r="C4439" t="s">
        <v>3640</v>
      </c>
      <c r="D4439" t="s">
        <v>48</v>
      </c>
      <c r="E4439" t="s">
        <v>3341</v>
      </c>
      <c r="F4439" t="s">
        <v>3342</v>
      </c>
      <c r="G4439" t="s">
        <v>3343</v>
      </c>
      <c r="H4439" t="s">
        <v>146</v>
      </c>
      <c r="I4439" t="s">
        <v>167</v>
      </c>
      <c r="J4439" t="s">
        <v>168</v>
      </c>
      <c r="K4439" t="s">
        <v>59</v>
      </c>
      <c r="L4439">
        <v>10</v>
      </c>
      <c r="M4439">
        <v>41056</v>
      </c>
      <c r="N4439">
        <v>20</v>
      </c>
      <c r="O4439">
        <v>244110.21</v>
      </c>
      <c r="P4439" t="s">
        <v>31</v>
      </c>
      <c r="Q4439" t="s">
        <v>431</v>
      </c>
      <c r="R4439">
        <v>328448</v>
      </c>
      <c r="S4439">
        <v>84337.790000000008</v>
      </c>
      <c r="T4439" t="s">
        <v>41</v>
      </c>
      <c r="U4439">
        <v>2023</v>
      </c>
      <c r="V4439" t="s">
        <v>61</v>
      </c>
    </row>
    <row r="4440" spans="1:22" x14ac:dyDescent="0.3">
      <c r="A4440">
        <v>103188</v>
      </c>
      <c r="B4440" s="1">
        <v>45396</v>
      </c>
      <c r="C4440" t="s">
        <v>3641</v>
      </c>
      <c r="D4440" t="s">
        <v>105</v>
      </c>
      <c r="E4440" t="s">
        <v>3341</v>
      </c>
      <c r="F4440" t="s">
        <v>3342</v>
      </c>
      <c r="G4440" t="s">
        <v>3343</v>
      </c>
      <c r="H4440" t="s">
        <v>146</v>
      </c>
      <c r="I4440" t="s">
        <v>163</v>
      </c>
      <c r="J4440" t="s">
        <v>164</v>
      </c>
      <c r="K4440" t="s">
        <v>39</v>
      </c>
      <c r="L4440">
        <v>3</v>
      </c>
      <c r="M4440">
        <v>46834</v>
      </c>
      <c r="N4440">
        <v>0</v>
      </c>
      <c r="O4440">
        <v>104994.03</v>
      </c>
      <c r="P4440" t="s">
        <v>40</v>
      </c>
      <c r="Q4440" t="s">
        <v>268</v>
      </c>
      <c r="R4440">
        <v>140502</v>
      </c>
      <c r="S4440">
        <v>35507.97</v>
      </c>
      <c r="T4440" t="s">
        <v>41</v>
      </c>
      <c r="U4440">
        <v>2024</v>
      </c>
      <c r="V4440" t="s">
        <v>52</v>
      </c>
    </row>
    <row r="4441" spans="1:22" x14ac:dyDescent="0.3">
      <c r="A4441">
        <v>103330</v>
      </c>
      <c r="B4441" s="1">
        <v>45244</v>
      </c>
      <c r="C4441" t="s">
        <v>3642</v>
      </c>
      <c r="D4441" t="s">
        <v>65</v>
      </c>
      <c r="E4441" t="s">
        <v>3341</v>
      </c>
      <c r="F4441" t="s">
        <v>3342</v>
      </c>
      <c r="G4441" t="s">
        <v>3343</v>
      </c>
      <c r="H4441" t="s">
        <v>146</v>
      </c>
      <c r="I4441" t="s">
        <v>163</v>
      </c>
      <c r="J4441" t="s">
        <v>164</v>
      </c>
      <c r="K4441" t="s">
        <v>71</v>
      </c>
      <c r="L4441">
        <v>8</v>
      </c>
      <c r="M4441">
        <v>9942</v>
      </c>
      <c r="N4441">
        <v>15</v>
      </c>
      <c r="O4441">
        <v>58244.53</v>
      </c>
      <c r="P4441" t="s">
        <v>31</v>
      </c>
      <c r="Q4441" t="s">
        <v>32</v>
      </c>
      <c r="R4441">
        <v>67605.599999999991</v>
      </c>
      <c r="S4441">
        <v>9361.0699999999924</v>
      </c>
      <c r="T4441" t="s">
        <v>45</v>
      </c>
      <c r="U4441">
        <v>2023</v>
      </c>
      <c r="V4441" t="s">
        <v>61</v>
      </c>
    </row>
    <row r="4442" spans="1:22" x14ac:dyDescent="0.3">
      <c r="A4442">
        <v>103335</v>
      </c>
      <c r="B4442" s="1">
        <v>45567</v>
      </c>
      <c r="C4442" t="s">
        <v>3643</v>
      </c>
      <c r="D4442" t="s">
        <v>44</v>
      </c>
      <c r="E4442" t="s">
        <v>3341</v>
      </c>
      <c r="F4442" t="s">
        <v>3342</v>
      </c>
      <c r="G4442" t="s">
        <v>3343</v>
      </c>
      <c r="H4442" t="s">
        <v>146</v>
      </c>
      <c r="I4442" t="s">
        <v>163</v>
      </c>
      <c r="J4442" t="s">
        <v>164</v>
      </c>
      <c r="K4442" t="s">
        <v>59</v>
      </c>
      <c r="L4442">
        <v>6</v>
      </c>
      <c r="M4442">
        <v>23344</v>
      </c>
      <c r="N4442">
        <v>20</v>
      </c>
      <c r="O4442">
        <v>74862.98</v>
      </c>
      <c r="P4442" t="s">
        <v>63</v>
      </c>
      <c r="Q4442" t="s">
        <v>32</v>
      </c>
      <c r="R4442">
        <v>112051.20000000001</v>
      </c>
      <c r="S4442">
        <v>37188.220000000016</v>
      </c>
      <c r="T4442" t="s">
        <v>66</v>
      </c>
      <c r="U4442">
        <v>2024</v>
      </c>
      <c r="V4442" t="s">
        <v>34</v>
      </c>
    </row>
    <row r="4443" spans="1:22" x14ac:dyDescent="0.3">
      <c r="A4443">
        <v>103387</v>
      </c>
      <c r="B4443" s="1">
        <v>45150</v>
      </c>
      <c r="C4443" t="s">
        <v>1441</v>
      </c>
      <c r="D4443" t="s">
        <v>48</v>
      </c>
      <c r="E4443" t="s">
        <v>3341</v>
      </c>
      <c r="F4443" t="s">
        <v>3342</v>
      </c>
      <c r="G4443" t="s">
        <v>3343</v>
      </c>
      <c r="H4443" t="s">
        <v>146</v>
      </c>
      <c r="I4443" t="s">
        <v>163</v>
      </c>
      <c r="J4443" t="s">
        <v>164</v>
      </c>
      <c r="K4443" t="s">
        <v>74</v>
      </c>
      <c r="L4443">
        <v>6</v>
      </c>
      <c r="M4443">
        <v>33065</v>
      </c>
      <c r="N4443">
        <v>10</v>
      </c>
      <c r="O4443">
        <v>155401.79</v>
      </c>
      <c r="P4443" t="s">
        <v>31</v>
      </c>
      <c r="Q4443" t="s">
        <v>32</v>
      </c>
      <c r="R4443">
        <v>178551</v>
      </c>
      <c r="S4443">
        <v>23149.209999999992</v>
      </c>
      <c r="T4443" t="s">
        <v>51</v>
      </c>
      <c r="U4443">
        <v>2023</v>
      </c>
      <c r="V4443" t="s">
        <v>46</v>
      </c>
    </row>
    <row r="4444" spans="1:22" x14ac:dyDescent="0.3">
      <c r="A4444">
        <v>103391</v>
      </c>
      <c r="B4444" s="1">
        <v>45389</v>
      </c>
      <c r="C4444" t="s">
        <v>2565</v>
      </c>
      <c r="D4444" t="s">
        <v>23</v>
      </c>
      <c r="E4444" t="s">
        <v>3341</v>
      </c>
      <c r="F4444" t="s">
        <v>3342</v>
      </c>
      <c r="G4444" t="s">
        <v>3343</v>
      </c>
      <c r="H4444" t="s">
        <v>146</v>
      </c>
      <c r="I4444" t="s">
        <v>163</v>
      </c>
      <c r="J4444" t="s">
        <v>164</v>
      </c>
      <c r="K4444" t="s">
        <v>30</v>
      </c>
      <c r="L4444">
        <v>10</v>
      </c>
      <c r="M4444">
        <v>42533</v>
      </c>
      <c r="N4444">
        <v>5</v>
      </c>
      <c r="O4444">
        <v>308010.71999999997</v>
      </c>
      <c r="P4444" t="s">
        <v>63</v>
      </c>
      <c r="Q4444" t="s">
        <v>431</v>
      </c>
      <c r="R4444">
        <v>404063.5</v>
      </c>
      <c r="S4444">
        <v>96052.780000000028</v>
      </c>
      <c r="T4444" t="s">
        <v>41</v>
      </c>
      <c r="U4444">
        <v>2024</v>
      </c>
      <c r="V4444" t="s">
        <v>52</v>
      </c>
    </row>
    <row r="4445" spans="1:22" x14ac:dyDescent="0.3">
      <c r="A4445">
        <v>103474</v>
      </c>
      <c r="B4445" s="1">
        <v>45609</v>
      </c>
      <c r="C4445" t="s">
        <v>1587</v>
      </c>
      <c r="D4445" t="s">
        <v>23</v>
      </c>
      <c r="E4445" t="s">
        <v>3341</v>
      </c>
      <c r="F4445" t="s">
        <v>3342</v>
      </c>
      <c r="G4445" t="s">
        <v>3343</v>
      </c>
      <c r="H4445" t="s">
        <v>146</v>
      </c>
      <c r="I4445" t="s">
        <v>147</v>
      </c>
      <c r="J4445" t="s">
        <v>148</v>
      </c>
      <c r="K4445" t="s">
        <v>39</v>
      </c>
      <c r="L4445">
        <v>7</v>
      </c>
      <c r="M4445">
        <v>39090</v>
      </c>
      <c r="N4445">
        <v>20</v>
      </c>
      <c r="O4445">
        <v>179217.21</v>
      </c>
      <c r="P4445" t="s">
        <v>63</v>
      </c>
      <c r="Q4445" t="s">
        <v>32</v>
      </c>
      <c r="R4445">
        <v>218904</v>
      </c>
      <c r="S4445">
        <v>39686.790000000008</v>
      </c>
      <c r="T4445" t="s">
        <v>45</v>
      </c>
      <c r="U4445">
        <v>2024</v>
      </c>
      <c r="V4445" t="s">
        <v>34</v>
      </c>
    </row>
    <row r="4446" spans="1:22" x14ac:dyDescent="0.3">
      <c r="A4446">
        <v>103486</v>
      </c>
      <c r="B4446" s="1">
        <v>45015</v>
      </c>
      <c r="C4446" t="s">
        <v>3644</v>
      </c>
      <c r="D4446" t="s">
        <v>44</v>
      </c>
      <c r="E4446" t="s">
        <v>3341</v>
      </c>
      <c r="F4446" t="s">
        <v>3342</v>
      </c>
      <c r="G4446" t="s">
        <v>3343</v>
      </c>
      <c r="H4446" t="s">
        <v>146</v>
      </c>
      <c r="I4446" t="s">
        <v>167</v>
      </c>
      <c r="J4446" t="s">
        <v>168</v>
      </c>
      <c r="K4446" t="s">
        <v>91</v>
      </c>
      <c r="L4446">
        <v>7</v>
      </c>
      <c r="M4446">
        <v>30344</v>
      </c>
      <c r="N4446">
        <v>15</v>
      </c>
      <c r="O4446">
        <v>116563.33</v>
      </c>
      <c r="P4446" t="s">
        <v>40</v>
      </c>
      <c r="Q4446" t="s">
        <v>431</v>
      </c>
      <c r="R4446">
        <v>180546.8</v>
      </c>
      <c r="S4446">
        <v>63983.469999999987</v>
      </c>
      <c r="T4446" t="s">
        <v>57</v>
      </c>
      <c r="U4446">
        <v>2023</v>
      </c>
      <c r="V4446" t="s">
        <v>42</v>
      </c>
    </row>
    <row r="4447" spans="1:22" x14ac:dyDescent="0.3">
      <c r="A4447">
        <v>103510</v>
      </c>
      <c r="B4447" s="1">
        <v>45211</v>
      </c>
      <c r="C4447" t="s">
        <v>1039</v>
      </c>
      <c r="D4447" t="s">
        <v>54</v>
      </c>
      <c r="E4447" t="s">
        <v>3341</v>
      </c>
      <c r="F4447" t="s">
        <v>3342</v>
      </c>
      <c r="G4447" t="s">
        <v>3343</v>
      </c>
      <c r="H4447" t="s">
        <v>146</v>
      </c>
      <c r="I4447" t="s">
        <v>163</v>
      </c>
      <c r="J4447" t="s">
        <v>164</v>
      </c>
      <c r="K4447" t="s">
        <v>68</v>
      </c>
      <c r="L4447">
        <v>7</v>
      </c>
      <c r="M4447">
        <v>35434</v>
      </c>
      <c r="N4447">
        <v>0</v>
      </c>
      <c r="O4447">
        <v>210439.67999999999</v>
      </c>
      <c r="P4447" t="s">
        <v>31</v>
      </c>
      <c r="Q4447" t="s">
        <v>32</v>
      </c>
      <c r="R4447">
        <v>248038</v>
      </c>
      <c r="S4447">
        <v>37598.320000000007</v>
      </c>
      <c r="T4447" t="s">
        <v>66</v>
      </c>
      <c r="U4447">
        <v>2023</v>
      </c>
      <c r="V4447" t="s">
        <v>42</v>
      </c>
    </row>
    <row r="4448" spans="1:22" x14ac:dyDescent="0.3">
      <c r="A4448">
        <v>103517</v>
      </c>
      <c r="B4448" s="1">
        <v>45149</v>
      </c>
      <c r="C4448" t="s">
        <v>3645</v>
      </c>
      <c r="D4448" t="s">
        <v>23</v>
      </c>
      <c r="E4448" t="s">
        <v>3341</v>
      </c>
      <c r="F4448" t="s">
        <v>3342</v>
      </c>
      <c r="G4448" t="s">
        <v>3343</v>
      </c>
      <c r="H4448" t="s">
        <v>146</v>
      </c>
      <c r="I4448" t="s">
        <v>167</v>
      </c>
      <c r="J4448" t="s">
        <v>168</v>
      </c>
      <c r="K4448" t="s">
        <v>39</v>
      </c>
      <c r="L4448">
        <v>8</v>
      </c>
      <c r="M4448">
        <v>21240</v>
      </c>
      <c r="N4448">
        <v>20</v>
      </c>
      <c r="O4448">
        <v>105506.44</v>
      </c>
      <c r="P4448" t="s">
        <v>40</v>
      </c>
      <c r="Q4448" t="s">
        <v>268</v>
      </c>
      <c r="R4448">
        <v>135936</v>
      </c>
      <c r="S4448">
        <v>30429.559999999998</v>
      </c>
      <c r="T4448" t="s">
        <v>51</v>
      </c>
      <c r="U4448">
        <v>2023</v>
      </c>
      <c r="V4448" t="s">
        <v>77</v>
      </c>
    </row>
    <row r="4449" spans="1:22" x14ac:dyDescent="0.3">
      <c r="A4449">
        <v>103571</v>
      </c>
      <c r="B4449" s="1">
        <v>45461</v>
      </c>
      <c r="C4449" t="s">
        <v>3646</v>
      </c>
      <c r="D4449" t="s">
        <v>105</v>
      </c>
      <c r="E4449" t="s">
        <v>3341</v>
      </c>
      <c r="F4449" t="s">
        <v>3342</v>
      </c>
      <c r="G4449" t="s">
        <v>3343</v>
      </c>
      <c r="H4449" t="s">
        <v>146</v>
      </c>
      <c r="I4449" t="s">
        <v>163</v>
      </c>
      <c r="J4449" t="s">
        <v>164</v>
      </c>
      <c r="K4449" t="s">
        <v>39</v>
      </c>
      <c r="L4449">
        <v>6</v>
      </c>
      <c r="M4449">
        <v>6434</v>
      </c>
      <c r="N4449">
        <v>10</v>
      </c>
      <c r="O4449">
        <v>26107.69</v>
      </c>
      <c r="P4449" t="s">
        <v>63</v>
      </c>
      <c r="Q4449" t="s">
        <v>32</v>
      </c>
      <c r="R4449">
        <v>34743.599999999999</v>
      </c>
      <c r="S4449">
        <v>8635.91</v>
      </c>
      <c r="T4449" t="s">
        <v>75</v>
      </c>
      <c r="U4449">
        <v>2024</v>
      </c>
      <c r="V4449" t="s">
        <v>61</v>
      </c>
    </row>
    <row r="4450" spans="1:22" x14ac:dyDescent="0.3">
      <c r="A4450">
        <v>103588</v>
      </c>
      <c r="B4450" s="1">
        <v>45200</v>
      </c>
      <c r="C4450" t="s">
        <v>186</v>
      </c>
      <c r="D4450" t="s">
        <v>36</v>
      </c>
      <c r="E4450" t="s">
        <v>3341</v>
      </c>
      <c r="F4450" t="s">
        <v>3342</v>
      </c>
      <c r="G4450" t="s">
        <v>3343</v>
      </c>
      <c r="H4450" t="s">
        <v>146</v>
      </c>
      <c r="I4450" t="s">
        <v>167</v>
      </c>
      <c r="J4450" t="s">
        <v>168</v>
      </c>
      <c r="K4450" t="s">
        <v>91</v>
      </c>
      <c r="L4450">
        <v>3</v>
      </c>
      <c r="M4450">
        <v>19976</v>
      </c>
      <c r="N4450">
        <v>10</v>
      </c>
      <c r="O4450">
        <v>35395.72</v>
      </c>
      <c r="P4450" t="s">
        <v>56</v>
      </c>
      <c r="Q4450" t="s">
        <v>268</v>
      </c>
      <c r="R4450">
        <v>53935.200000000004</v>
      </c>
      <c r="S4450">
        <v>18539.480000000003</v>
      </c>
      <c r="T4450" t="s">
        <v>66</v>
      </c>
      <c r="U4450">
        <v>2023</v>
      </c>
      <c r="V4450" t="s">
        <v>52</v>
      </c>
    </row>
    <row r="4451" spans="1:22" x14ac:dyDescent="0.3">
      <c r="A4451">
        <v>103593</v>
      </c>
      <c r="B4451" s="1">
        <v>45437</v>
      </c>
      <c r="C4451" t="s">
        <v>3277</v>
      </c>
      <c r="D4451" t="s">
        <v>105</v>
      </c>
      <c r="E4451" t="s">
        <v>3341</v>
      </c>
      <c r="F4451" t="s">
        <v>3342</v>
      </c>
      <c r="G4451" t="s">
        <v>3343</v>
      </c>
      <c r="H4451" t="s">
        <v>146</v>
      </c>
      <c r="I4451" t="s">
        <v>163</v>
      </c>
      <c r="J4451" t="s">
        <v>164</v>
      </c>
      <c r="K4451" t="s">
        <v>30</v>
      </c>
      <c r="L4451">
        <v>2</v>
      </c>
      <c r="M4451">
        <v>7627</v>
      </c>
      <c r="N4451">
        <v>15</v>
      </c>
      <c r="O4451">
        <v>9664.44</v>
      </c>
      <c r="P4451" t="s">
        <v>56</v>
      </c>
      <c r="Q4451" t="s">
        <v>431</v>
      </c>
      <c r="R4451">
        <v>12965.9</v>
      </c>
      <c r="S4451">
        <v>3301.4599999999991</v>
      </c>
      <c r="T4451" t="s">
        <v>33</v>
      </c>
      <c r="U4451">
        <v>2024</v>
      </c>
      <c r="V4451" t="s">
        <v>46</v>
      </c>
    </row>
    <row r="4452" spans="1:22" x14ac:dyDescent="0.3">
      <c r="A4452">
        <v>103632</v>
      </c>
      <c r="B4452" s="1">
        <v>45597</v>
      </c>
      <c r="C4452" t="s">
        <v>288</v>
      </c>
      <c r="D4452" t="s">
        <v>54</v>
      </c>
      <c r="E4452" t="s">
        <v>3341</v>
      </c>
      <c r="F4452" t="s">
        <v>3342</v>
      </c>
      <c r="G4452" t="s">
        <v>3343</v>
      </c>
      <c r="H4452" t="s">
        <v>146</v>
      </c>
      <c r="I4452" t="s">
        <v>167</v>
      </c>
      <c r="J4452" t="s">
        <v>168</v>
      </c>
      <c r="K4452" t="s">
        <v>30</v>
      </c>
      <c r="L4452">
        <v>3</v>
      </c>
      <c r="M4452">
        <v>47903</v>
      </c>
      <c r="N4452">
        <v>15</v>
      </c>
      <c r="O4452">
        <v>92824.8</v>
      </c>
      <c r="P4452" t="s">
        <v>56</v>
      </c>
      <c r="Q4452" t="s">
        <v>32</v>
      </c>
      <c r="R4452">
        <v>122152.65</v>
      </c>
      <c r="S4452">
        <v>29327.849999999991</v>
      </c>
      <c r="T4452" t="s">
        <v>45</v>
      </c>
      <c r="U4452">
        <v>2024</v>
      </c>
      <c r="V4452" t="s">
        <v>77</v>
      </c>
    </row>
    <row r="4453" spans="1:22" x14ac:dyDescent="0.3">
      <c r="A4453">
        <v>103652</v>
      </c>
      <c r="B4453" s="1">
        <v>45570</v>
      </c>
      <c r="C4453" t="s">
        <v>477</v>
      </c>
      <c r="D4453" t="s">
        <v>44</v>
      </c>
      <c r="E4453" t="s">
        <v>3341</v>
      </c>
      <c r="F4453" t="s">
        <v>3342</v>
      </c>
      <c r="G4453" t="s">
        <v>3343</v>
      </c>
      <c r="H4453" t="s">
        <v>146</v>
      </c>
      <c r="I4453" t="s">
        <v>167</v>
      </c>
      <c r="J4453" t="s">
        <v>168</v>
      </c>
      <c r="K4453" t="s">
        <v>55</v>
      </c>
      <c r="L4453">
        <v>5</v>
      </c>
      <c r="M4453">
        <v>18036</v>
      </c>
      <c r="N4453">
        <v>0</v>
      </c>
      <c r="O4453">
        <v>64250.65</v>
      </c>
      <c r="P4453" t="s">
        <v>31</v>
      </c>
      <c r="Q4453" t="s">
        <v>431</v>
      </c>
      <c r="R4453">
        <v>90180</v>
      </c>
      <c r="S4453">
        <v>25929.35</v>
      </c>
      <c r="T4453" t="s">
        <v>66</v>
      </c>
      <c r="U4453">
        <v>2024</v>
      </c>
      <c r="V4453" t="s">
        <v>46</v>
      </c>
    </row>
    <row r="4454" spans="1:22" x14ac:dyDescent="0.3">
      <c r="A4454">
        <v>103684</v>
      </c>
      <c r="B4454" s="1">
        <v>45485</v>
      </c>
      <c r="C4454" t="s">
        <v>3647</v>
      </c>
      <c r="D4454" t="s">
        <v>23</v>
      </c>
      <c r="E4454" t="s">
        <v>3341</v>
      </c>
      <c r="F4454" t="s">
        <v>3342</v>
      </c>
      <c r="G4454" t="s">
        <v>3343</v>
      </c>
      <c r="H4454" t="s">
        <v>146</v>
      </c>
      <c r="I4454" t="s">
        <v>163</v>
      </c>
      <c r="J4454" t="s">
        <v>164</v>
      </c>
      <c r="K4454" t="s">
        <v>91</v>
      </c>
      <c r="L4454">
        <v>9</v>
      </c>
      <c r="M4454">
        <v>14275</v>
      </c>
      <c r="N4454">
        <v>0</v>
      </c>
      <c r="O4454">
        <v>81643.070000000007</v>
      </c>
      <c r="P4454" t="s">
        <v>40</v>
      </c>
      <c r="Q4454" t="s">
        <v>32</v>
      </c>
      <c r="R4454">
        <v>128475</v>
      </c>
      <c r="S4454">
        <v>46831.929999999993</v>
      </c>
      <c r="T4454" t="s">
        <v>117</v>
      </c>
      <c r="U4454">
        <v>2024</v>
      </c>
      <c r="V4454" t="s">
        <v>77</v>
      </c>
    </row>
    <row r="4455" spans="1:22" x14ac:dyDescent="0.3">
      <c r="A4455">
        <v>103716</v>
      </c>
      <c r="B4455" s="1">
        <v>45361</v>
      </c>
      <c r="C4455" t="s">
        <v>834</v>
      </c>
      <c r="D4455" t="s">
        <v>36</v>
      </c>
      <c r="E4455" t="s">
        <v>3341</v>
      </c>
      <c r="F4455" t="s">
        <v>3342</v>
      </c>
      <c r="G4455" t="s">
        <v>3343</v>
      </c>
      <c r="H4455" t="s">
        <v>146</v>
      </c>
      <c r="I4455" t="s">
        <v>167</v>
      </c>
      <c r="J4455" t="s">
        <v>168</v>
      </c>
      <c r="K4455" t="s">
        <v>74</v>
      </c>
      <c r="L4455">
        <v>6</v>
      </c>
      <c r="M4455">
        <v>41865</v>
      </c>
      <c r="N4455">
        <v>5</v>
      </c>
      <c r="O4455">
        <v>200176.49</v>
      </c>
      <c r="P4455" t="s">
        <v>40</v>
      </c>
      <c r="Q4455" t="s">
        <v>431</v>
      </c>
      <c r="R4455">
        <v>238630.5</v>
      </c>
      <c r="S4455">
        <v>38454.010000000009</v>
      </c>
      <c r="T4455" t="s">
        <v>57</v>
      </c>
      <c r="U4455">
        <v>2024</v>
      </c>
      <c r="V4455" t="s">
        <v>52</v>
      </c>
    </row>
    <row r="4456" spans="1:22" x14ac:dyDescent="0.3">
      <c r="A4456">
        <v>103743</v>
      </c>
      <c r="B4456" s="1">
        <v>45106</v>
      </c>
      <c r="C4456" t="s">
        <v>2003</v>
      </c>
      <c r="D4456" t="s">
        <v>36</v>
      </c>
      <c r="E4456" t="s">
        <v>3341</v>
      </c>
      <c r="F4456" t="s">
        <v>3342</v>
      </c>
      <c r="G4456" t="s">
        <v>3343</v>
      </c>
      <c r="H4456" t="s">
        <v>146</v>
      </c>
      <c r="I4456" t="s">
        <v>147</v>
      </c>
      <c r="J4456" t="s">
        <v>148</v>
      </c>
      <c r="K4456" t="s">
        <v>30</v>
      </c>
      <c r="L4456">
        <v>1</v>
      </c>
      <c r="M4456">
        <v>49359</v>
      </c>
      <c r="N4456">
        <v>10</v>
      </c>
      <c r="O4456">
        <v>29674.69</v>
      </c>
      <c r="P4456" t="s">
        <v>56</v>
      </c>
      <c r="Q4456" t="s">
        <v>268</v>
      </c>
      <c r="R4456">
        <v>44423.1</v>
      </c>
      <c r="S4456">
        <v>14748.41</v>
      </c>
      <c r="T4456" t="s">
        <v>75</v>
      </c>
      <c r="U4456">
        <v>2023</v>
      </c>
      <c r="V4456" t="s">
        <v>42</v>
      </c>
    </row>
    <row r="4457" spans="1:22" x14ac:dyDescent="0.3">
      <c r="A4457">
        <v>103802</v>
      </c>
      <c r="B4457" s="1">
        <v>45472</v>
      </c>
      <c r="C4457" t="s">
        <v>2712</v>
      </c>
      <c r="D4457" t="s">
        <v>105</v>
      </c>
      <c r="E4457" t="s">
        <v>3341</v>
      </c>
      <c r="F4457" t="s">
        <v>3342</v>
      </c>
      <c r="G4457" t="s">
        <v>3343</v>
      </c>
      <c r="H4457" t="s">
        <v>146</v>
      </c>
      <c r="I4457" t="s">
        <v>167</v>
      </c>
      <c r="J4457" t="s">
        <v>168</v>
      </c>
      <c r="K4457" t="s">
        <v>71</v>
      </c>
      <c r="L4457">
        <v>8</v>
      </c>
      <c r="M4457">
        <v>19065</v>
      </c>
      <c r="N4457">
        <v>5</v>
      </c>
      <c r="O4457">
        <v>89225.77</v>
      </c>
      <c r="P4457" t="s">
        <v>63</v>
      </c>
      <c r="Q4457" t="s">
        <v>268</v>
      </c>
      <c r="R4457">
        <v>144894</v>
      </c>
      <c r="S4457">
        <v>55668.229999999996</v>
      </c>
      <c r="T4457" t="s">
        <v>75</v>
      </c>
      <c r="U4457">
        <v>2024</v>
      </c>
      <c r="V4457" t="s">
        <v>46</v>
      </c>
    </row>
    <row r="4458" spans="1:22" x14ac:dyDescent="0.3">
      <c r="A4458">
        <v>103902</v>
      </c>
      <c r="B4458" s="1">
        <v>45104</v>
      </c>
      <c r="C4458" t="s">
        <v>3648</v>
      </c>
      <c r="D4458" t="s">
        <v>36</v>
      </c>
      <c r="E4458" t="s">
        <v>3341</v>
      </c>
      <c r="F4458" t="s">
        <v>3342</v>
      </c>
      <c r="G4458" t="s">
        <v>3343</v>
      </c>
      <c r="H4458" t="s">
        <v>146</v>
      </c>
      <c r="I4458" t="s">
        <v>167</v>
      </c>
      <c r="J4458" t="s">
        <v>168</v>
      </c>
      <c r="K4458" t="s">
        <v>68</v>
      </c>
      <c r="L4458">
        <v>7</v>
      </c>
      <c r="M4458">
        <v>34882</v>
      </c>
      <c r="N4458">
        <v>0</v>
      </c>
      <c r="O4458">
        <v>177943.8</v>
      </c>
      <c r="P4458" t="s">
        <v>63</v>
      </c>
      <c r="Q4458" t="s">
        <v>431</v>
      </c>
      <c r="R4458">
        <v>244174</v>
      </c>
      <c r="S4458">
        <v>66230.200000000012</v>
      </c>
      <c r="T4458" t="s">
        <v>75</v>
      </c>
      <c r="U4458">
        <v>2023</v>
      </c>
      <c r="V4458" t="s">
        <v>61</v>
      </c>
    </row>
    <row r="4459" spans="1:22" x14ac:dyDescent="0.3">
      <c r="A4459">
        <v>103905</v>
      </c>
      <c r="B4459" s="1">
        <v>45333</v>
      </c>
      <c r="C4459" t="s">
        <v>3649</v>
      </c>
      <c r="D4459" t="s">
        <v>36</v>
      </c>
      <c r="E4459" t="s">
        <v>3341</v>
      </c>
      <c r="F4459" t="s">
        <v>3342</v>
      </c>
      <c r="G4459" t="s">
        <v>3343</v>
      </c>
      <c r="H4459" t="s">
        <v>146</v>
      </c>
      <c r="I4459" t="s">
        <v>167</v>
      </c>
      <c r="J4459" t="s">
        <v>168</v>
      </c>
      <c r="K4459" t="s">
        <v>59</v>
      </c>
      <c r="L4459">
        <v>1</v>
      </c>
      <c r="M4459">
        <v>25804</v>
      </c>
      <c r="N4459">
        <v>15</v>
      </c>
      <c r="O4459">
        <v>15126.47</v>
      </c>
      <c r="P4459" t="s">
        <v>63</v>
      </c>
      <c r="Q4459" t="s">
        <v>431</v>
      </c>
      <c r="R4459">
        <v>21933.399999999998</v>
      </c>
      <c r="S4459">
        <v>6806.9299999999985</v>
      </c>
      <c r="T4459" t="s">
        <v>108</v>
      </c>
      <c r="U4459">
        <v>2024</v>
      </c>
      <c r="V4459" t="s">
        <v>52</v>
      </c>
    </row>
    <row r="4460" spans="1:22" x14ac:dyDescent="0.3">
      <c r="A4460">
        <v>103921</v>
      </c>
      <c r="B4460" s="1">
        <v>45427</v>
      </c>
      <c r="C4460" t="s">
        <v>3650</v>
      </c>
      <c r="D4460" t="s">
        <v>54</v>
      </c>
      <c r="E4460" t="s">
        <v>3341</v>
      </c>
      <c r="F4460" t="s">
        <v>3342</v>
      </c>
      <c r="G4460" t="s">
        <v>3343</v>
      </c>
      <c r="H4460" t="s">
        <v>146</v>
      </c>
      <c r="I4460" t="s">
        <v>163</v>
      </c>
      <c r="J4460" t="s">
        <v>164</v>
      </c>
      <c r="K4460" t="s">
        <v>55</v>
      </c>
      <c r="L4460">
        <v>4</v>
      </c>
      <c r="M4460">
        <v>33643</v>
      </c>
      <c r="N4460">
        <v>15</v>
      </c>
      <c r="O4460">
        <v>87710.38</v>
      </c>
      <c r="P4460" t="s">
        <v>63</v>
      </c>
      <c r="Q4460" t="s">
        <v>431</v>
      </c>
      <c r="R4460">
        <v>114386.2</v>
      </c>
      <c r="S4460">
        <v>26675.819999999992</v>
      </c>
      <c r="T4460" t="s">
        <v>33</v>
      </c>
      <c r="U4460">
        <v>2024</v>
      </c>
      <c r="V4460" t="s">
        <v>34</v>
      </c>
    </row>
    <row r="4461" spans="1:22" x14ac:dyDescent="0.3">
      <c r="A4461">
        <v>103954</v>
      </c>
      <c r="B4461" s="1">
        <v>45226</v>
      </c>
      <c r="C4461" t="s">
        <v>3651</v>
      </c>
      <c r="D4461" t="s">
        <v>48</v>
      </c>
      <c r="E4461" t="s">
        <v>3341</v>
      </c>
      <c r="F4461" t="s">
        <v>3342</v>
      </c>
      <c r="G4461" t="s">
        <v>3343</v>
      </c>
      <c r="H4461" t="s">
        <v>146</v>
      </c>
      <c r="I4461" t="s">
        <v>167</v>
      </c>
      <c r="J4461" t="s">
        <v>168</v>
      </c>
      <c r="K4461" t="s">
        <v>39</v>
      </c>
      <c r="L4461">
        <v>6</v>
      </c>
      <c r="M4461">
        <v>7440</v>
      </c>
      <c r="N4461">
        <v>15</v>
      </c>
      <c r="O4461">
        <v>29860.46</v>
      </c>
      <c r="P4461" t="s">
        <v>31</v>
      </c>
      <c r="Q4461" t="s">
        <v>32</v>
      </c>
      <c r="R4461">
        <v>37944</v>
      </c>
      <c r="S4461">
        <v>8083.5400000000009</v>
      </c>
      <c r="T4461" t="s">
        <v>66</v>
      </c>
      <c r="U4461">
        <v>2023</v>
      </c>
      <c r="V4461" t="s">
        <v>77</v>
      </c>
    </row>
    <row r="4462" spans="1:22" x14ac:dyDescent="0.3">
      <c r="A4462">
        <v>103956</v>
      </c>
      <c r="B4462" s="1">
        <v>44952</v>
      </c>
      <c r="C4462" t="s">
        <v>3652</v>
      </c>
      <c r="D4462" t="s">
        <v>44</v>
      </c>
      <c r="E4462" t="s">
        <v>3341</v>
      </c>
      <c r="F4462" t="s">
        <v>3342</v>
      </c>
      <c r="G4462" t="s">
        <v>3343</v>
      </c>
      <c r="H4462" t="s">
        <v>146</v>
      </c>
      <c r="I4462" t="s">
        <v>147</v>
      </c>
      <c r="J4462" t="s">
        <v>148</v>
      </c>
      <c r="K4462" t="s">
        <v>74</v>
      </c>
      <c r="L4462">
        <v>5</v>
      </c>
      <c r="M4462">
        <v>44887</v>
      </c>
      <c r="N4462">
        <v>5</v>
      </c>
      <c r="O4462">
        <v>176983.43</v>
      </c>
      <c r="P4462" t="s">
        <v>40</v>
      </c>
      <c r="Q4462" t="s">
        <v>268</v>
      </c>
      <c r="R4462">
        <v>213213.25</v>
      </c>
      <c r="S4462">
        <v>36229.820000000007</v>
      </c>
      <c r="T4462" t="s">
        <v>84</v>
      </c>
      <c r="U4462">
        <v>2023</v>
      </c>
      <c r="V4462" t="s">
        <v>42</v>
      </c>
    </row>
    <row r="4463" spans="1:22" x14ac:dyDescent="0.3">
      <c r="A4463">
        <v>104071</v>
      </c>
      <c r="B4463" s="1">
        <v>45179</v>
      </c>
      <c r="C4463" t="s">
        <v>1585</v>
      </c>
      <c r="D4463" t="s">
        <v>44</v>
      </c>
      <c r="E4463" t="s">
        <v>3341</v>
      </c>
      <c r="F4463" t="s">
        <v>3342</v>
      </c>
      <c r="G4463" t="s">
        <v>3343</v>
      </c>
      <c r="H4463" t="s">
        <v>146</v>
      </c>
      <c r="I4463" t="s">
        <v>167</v>
      </c>
      <c r="J4463" t="s">
        <v>168</v>
      </c>
      <c r="K4463" t="s">
        <v>55</v>
      </c>
      <c r="L4463">
        <v>5</v>
      </c>
      <c r="M4463">
        <v>9625</v>
      </c>
      <c r="N4463">
        <v>20</v>
      </c>
      <c r="O4463">
        <v>26330.86</v>
      </c>
      <c r="P4463" t="s">
        <v>56</v>
      </c>
      <c r="Q4463" t="s">
        <v>32</v>
      </c>
      <c r="R4463">
        <v>38500</v>
      </c>
      <c r="S4463">
        <v>12169.14</v>
      </c>
      <c r="T4463" t="s">
        <v>60</v>
      </c>
      <c r="U4463">
        <v>2023</v>
      </c>
      <c r="V4463" t="s">
        <v>52</v>
      </c>
    </row>
    <row r="4464" spans="1:22" x14ac:dyDescent="0.3">
      <c r="A4464">
        <v>104072</v>
      </c>
      <c r="B4464" s="1">
        <v>45489</v>
      </c>
      <c r="C4464" t="s">
        <v>3653</v>
      </c>
      <c r="D4464" t="s">
        <v>23</v>
      </c>
      <c r="E4464" t="s">
        <v>3341</v>
      </c>
      <c r="F4464" t="s">
        <v>3342</v>
      </c>
      <c r="G4464" t="s">
        <v>3343</v>
      </c>
      <c r="H4464" t="s">
        <v>146</v>
      </c>
      <c r="I4464" t="s">
        <v>167</v>
      </c>
      <c r="J4464" t="s">
        <v>168</v>
      </c>
      <c r="K4464" t="s">
        <v>55</v>
      </c>
      <c r="L4464">
        <v>7</v>
      </c>
      <c r="M4464">
        <v>16148</v>
      </c>
      <c r="N4464">
        <v>20</v>
      </c>
      <c r="O4464">
        <v>76318.929999999993</v>
      </c>
      <c r="P4464" t="s">
        <v>40</v>
      </c>
      <c r="Q4464" t="s">
        <v>431</v>
      </c>
      <c r="R4464">
        <v>90428.800000000003</v>
      </c>
      <c r="S4464">
        <v>14109.87000000001</v>
      </c>
      <c r="T4464" t="s">
        <v>117</v>
      </c>
      <c r="U4464">
        <v>2024</v>
      </c>
      <c r="V4464" t="s">
        <v>61</v>
      </c>
    </row>
    <row r="4465" spans="1:22" x14ac:dyDescent="0.3">
      <c r="A4465">
        <v>104118</v>
      </c>
      <c r="B4465" s="1">
        <v>45068</v>
      </c>
      <c r="C4465" t="s">
        <v>3654</v>
      </c>
      <c r="D4465" t="s">
        <v>36</v>
      </c>
      <c r="E4465" t="s">
        <v>3341</v>
      </c>
      <c r="F4465" t="s">
        <v>3342</v>
      </c>
      <c r="G4465" t="s">
        <v>3343</v>
      </c>
      <c r="H4465" t="s">
        <v>146</v>
      </c>
      <c r="I4465" t="s">
        <v>167</v>
      </c>
      <c r="J4465" t="s">
        <v>168</v>
      </c>
      <c r="K4465" t="s">
        <v>74</v>
      </c>
      <c r="L4465">
        <v>2</v>
      </c>
      <c r="M4465">
        <v>33712</v>
      </c>
      <c r="N4465">
        <v>5</v>
      </c>
      <c r="O4465">
        <v>42385.05</v>
      </c>
      <c r="P4465" t="s">
        <v>63</v>
      </c>
      <c r="Q4465" t="s">
        <v>431</v>
      </c>
      <c r="R4465">
        <v>64052.799999999996</v>
      </c>
      <c r="S4465">
        <v>21667.749999999993</v>
      </c>
      <c r="T4465" t="s">
        <v>33</v>
      </c>
      <c r="U4465">
        <v>2023</v>
      </c>
      <c r="V4465" t="s">
        <v>114</v>
      </c>
    </row>
    <row r="4466" spans="1:22" x14ac:dyDescent="0.3">
      <c r="A4466">
        <v>104154</v>
      </c>
      <c r="B4466" s="1">
        <v>45496</v>
      </c>
      <c r="C4466" t="s">
        <v>3655</v>
      </c>
      <c r="D4466" t="s">
        <v>65</v>
      </c>
      <c r="E4466" t="s">
        <v>3341</v>
      </c>
      <c r="F4466" t="s">
        <v>3342</v>
      </c>
      <c r="G4466" t="s">
        <v>3343</v>
      </c>
      <c r="H4466" t="s">
        <v>146</v>
      </c>
      <c r="I4466" t="s">
        <v>147</v>
      </c>
      <c r="J4466" t="s">
        <v>148</v>
      </c>
      <c r="K4466" t="s">
        <v>30</v>
      </c>
      <c r="L4466">
        <v>2</v>
      </c>
      <c r="M4466">
        <v>41944</v>
      </c>
      <c r="N4466">
        <v>15</v>
      </c>
      <c r="O4466">
        <v>49424.12</v>
      </c>
      <c r="P4466" t="s">
        <v>56</v>
      </c>
      <c r="Q4466" t="s">
        <v>431</v>
      </c>
      <c r="R4466">
        <v>71304.800000000003</v>
      </c>
      <c r="S4466">
        <v>21880.68</v>
      </c>
      <c r="T4466" t="s">
        <v>117</v>
      </c>
      <c r="U4466">
        <v>2024</v>
      </c>
      <c r="V4466" t="s">
        <v>61</v>
      </c>
    </row>
    <row r="4467" spans="1:22" x14ac:dyDescent="0.3">
      <c r="A4467">
        <v>104201</v>
      </c>
      <c r="B4467" s="1">
        <v>45307</v>
      </c>
      <c r="C4467" t="s">
        <v>2185</v>
      </c>
      <c r="D4467" t="s">
        <v>36</v>
      </c>
      <c r="E4467" t="s">
        <v>3341</v>
      </c>
      <c r="F4467" t="s">
        <v>3342</v>
      </c>
      <c r="G4467" t="s">
        <v>3343</v>
      </c>
      <c r="H4467" t="s">
        <v>146</v>
      </c>
      <c r="I4467" t="s">
        <v>163</v>
      </c>
      <c r="J4467" t="s">
        <v>164</v>
      </c>
      <c r="K4467" t="s">
        <v>30</v>
      </c>
      <c r="L4467">
        <v>7</v>
      </c>
      <c r="M4467">
        <v>15138</v>
      </c>
      <c r="N4467">
        <v>15</v>
      </c>
      <c r="O4467">
        <v>61177.34</v>
      </c>
      <c r="P4467" t="s">
        <v>56</v>
      </c>
      <c r="Q4467" t="s">
        <v>32</v>
      </c>
      <c r="R4467">
        <v>90071.099999999991</v>
      </c>
      <c r="S4467">
        <v>28893.759999999995</v>
      </c>
      <c r="T4467" t="s">
        <v>84</v>
      </c>
      <c r="U4467">
        <v>2024</v>
      </c>
      <c r="V4467" t="s">
        <v>61</v>
      </c>
    </row>
    <row r="4468" spans="1:22" x14ac:dyDescent="0.3">
      <c r="A4468">
        <v>104405</v>
      </c>
      <c r="B4468" s="1">
        <v>45347</v>
      </c>
      <c r="C4468" t="s">
        <v>2470</v>
      </c>
      <c r="D4468" t="s">
        <v>36</v>
      </c>
      <c r="E4468" t="s">
        <v>3341</v>
      </c>
      <c r="F4468" t="s">
        <v>3342</v>
      </c>
      <c r="G4468" t="s">
        <v>3343</v>
      </c>
      <c r="H4468" t="s">
        <v>146</v>
      </c>
      <c r="I4468" t="s">
        <v>167</v>
      </c>
      <c r="J4468" t="s">
        <v>168</v>
      </c>
      <c r="K4468" t="s">
        <v>59</v>
      </c>
      <c r="L4468">
        <v>2</v>
      </c>
      <c r="M4468">
        <v>25761</v>
      </c>
      <c r="N4468">
        <v>20</v>
      </c>
      <c r="O4468">
        <v>26586.77</v>
      </c>
      <c r="P4468" t="s">
        <v>40</v>
      </c>
      <c r="Q4468" t="s">
        <v>32</v>
      </c>
      <c r="R4468">
        <v>41217.600000000006</v>
      </c>
      <c r="S4468">
        <v>14630.830000000005</v>
      </c>
      <c r="T4468" t="s">
        <v>108</v>
      </c>
      <c r="U4468">
        <v>2024</v>
      </c>
      <c r="V4468" t="s">
        <v>52</v>
      </c>
    </row>
    <row r="4469" spans="1:22" x14ac:dyDescent="0.3">
      <c r="A4469">
        <v>104463</v>
      </c>
      <c r="B4469" s="1">
        <v>45498</v>
      </c>
      <c r="C4469" t="s">
        <v>3656</v>
      </c>
      <c r="D4469" t="s">
        <v>44</v>
      </c>
      <c r="E4469" t="s">
        <v>3341</v>
      </c>
      <c r="F4469" t="s">
        <v>3342</v>
      </c>
      <c r="G4469" t="s">
        <v>3343</v>
      </c>
      <c r="H4469" t="s">
        <v>146</v>
      </c>
      <c r="I4469" t="s">
        <v>167</v>
      </c>
      <c r="J4469" t="s">
        <v>168</v>
      </c>
      <c r="K4469" t="s">
        <v>91</v>
      </c>
      <c r="L4469">
        <v>4</v>
      </c>
      <c r="M4469">
        <v>5404</v>
      </c>
      <c r="N4469">
        <v>0</v>
      </c>
      <c r="O4469">
        <v>14235.6</v>
      </c>
      <c r="P4469" t="s">
        <v>56</v>
      </c>
      <c r="Q4469" t="s">
        <v>32</v>
      </c>
      <c r="R4469">
        <v>21616</v>
      </c>
      <c r="S4469">
        <v>7380.4</v>
      </c>
      <c r="T4469" t="s">
        <v>117</v>
      </c>
      <c r="U4469">
        <v>2024</v>
      </c>
      <c r="V4469" t="s">
        <v>42</v>
      </c>
    </row>
    <row r="4470" spans="1:22" x14ac:dyDescent="0.3">
      <c r="A4470">
        <v>104490</v>
      </c>
      <c r="B4470" s="1">
        <v>45201</v>
      </c>
      <c r="C4470" t="s">
        <v>546</v>
      </c>
      <c r="D4470" t="s">
        <v>23</v>
      </c>
      <c r="E4470" t="s">
        <v>3341</v>
      </c>
      <c r="F4470" t="s">
        <v>3342</v>
      </c>
      <c r="G4470" t="s">
        <v>3343</v>
      </c>
      <c r="H4470" t="s">
        <v>146</v>
      </c>
      <c r="I4470" t="s">
        <v>167</v>
      </c>
      <c r="J4470" t="s">
        <v>168</v>
      </c>
      <c r="K4470" t="s">
        <v>74</v>
      </c>
      <c r="L4470">
        <v>10</v>
      </c>
      <c r="M4470">
        <v>44887</v>
      </c>
      <c r="N4470">
        <v>0</v>
      </c>
      <c r="O4470">
        <v>349631.75</v>
      </c>
      <c r="P4470" t="s">
        <v>31</v>
      </c>
      <c r="Q4470" t="s">
        <v>431</v>
      </c>
      <c r="R4470">
        <v>448870</v>
      </c>
      <c r="S4470">
        <v>99238.25</v>
      </c>
      <c r="T4470" t="s">
        <v>66</v>
      </c>
      <c r="U4470">
        <v>2023</v>
      </c>
      <c r="V4470" t="s">
        <v>114</v>
      </c>
    </row>
    <row r="4471" spans="1:22" x14ac:dyDescent="0.3">
      <c r="A4471">
        <v>104491</v>
      </c>
      <c r="B4471" s="1">
        <v>45486</v>
      </c>
      <c r="C4471" t="s">
        <v>3657</v>
      </c>
      <c r="D4471" t="s">
        <v>23</v>
      </c>
      <c r="E4471" t="s">
        <v>3341</v>
      </c>
      <c r="F4471" t="s">
        <v>3342</v>
      </c>
      <c r="G4471" t="s">
        <v>3343</v>
      </c>
      <c r="H4471" t="s">
        <v>146</v>
      </c>
      <c r="I4471" t="s">
        <v>147</v>
      </c>
      <c r="J4471" t="s">
        <v>148</v>
      </c>
      <c r="K4471" t="s">
        <v>55</v>
      </c>
      <c r="L4471">
        <v>4</v>
      </c>
      <c r="M4471">
        <v>19731</v>
      </c>
      <c r="N4471">
        <v>20</v>
      </c>
      <c r="O4471">
        <v>52650.2</v>
      </c>
      <c r="P4471" t="s">
        <v>56</v>
      </c>
      <c r="Q4471" t="s">
        <v>431</v>
      </c>
      <c r="R4471">
        <v>63139.200000000004</v>
      </c>
      <c r="S4471">
        <v>10489.000000000007</v>
      </c>
      <c r="T4471" t="s">
        <v>117</v>
      </c>
      <c r="U4471">
        <v>2024</v>
      </c>
      <c r="V4471" t="s">
        <v>46</v>
      </c>
    </row>
    <row r="4472" spans="1:22" x14ac:dyDescent="0.3">
      <c r="A4472">
        <v>104533</v>
      </c>
      <c r="B4472" s="1">
        <v>45232</v>
      </c>
      <c r="C4472" t="s">
        <v>2801</v>
      </c>
      <c r="D4472" t="s">
        <v>44</v>
      </c>
      <c r="E4472" t="s">
        <v>3341</v>
      </c>
      <c r="F4472" t="s">
        <v>3342</v>
      </c>
      <c r="G4472" t="s">
        <v>3343</v>
      </c>
      <c r="H4472" t="s">
        <v>146</v>
      </c>
      <c r="I4472" t="s">
        <v>147</v>
      </c>
      <c r="J4472" t="s">
        <v>148</v>
      </c>
      <c r="K4472" t="s">
        <v>74</v>
      </c>
      <c r="L4472">
        <v>5</v>
      </c>
      <c r="M4472">
        <v>30822</v>
      </c>
      <c r="N4472">
        <v>10</v>
      </c>
      <c r="O4472">
        <v>121670.15</v>
      </c>
      <c r="P4472" t="s">
        <v>40</v>
      </c>
      <c r="Q4472" t="s">
        <v>268</v>
      </c>
      <c r="R4472">
        <v>138699</v>
      </c>
      <c r="S4472">
        <v>17028.850000000006</v>
      </c>
      <c r="T4472" t="s">
        <v>45</v>
      </c>
      <c r="U4472">
        <v>2023</v>
      </c>
      <c r="V4472" t="s">
        <v>42</v>
      </c>
    </row>
    <row r="4473" spans="1:22" x14ac:dyDescent="0.3">
      <c r="A4473">
        <v>104579</v>
      </c>
      <c r="B4473" s="1">
        <v>45351</v>
      </c>
      <c r="C4473" t="s">
        <v>3658</v>
      </c>
      <c r="D4473" t="s">
        <v>65</v>
      </c>
      <c r="E4473" t="s">
        <v>3341</v>
      </c>
      <c r="F4473" t="s">
        <v>3342</v>
      </c>
      <c r="G4473" t="s">
        <v>3343</v>
      </c>
      <c r="H4473" t="s">
        <v>146</v>
      </c>
      <c r="I4473" t="s">
        <v>147</v>
      </c>
      <c r="J4473" t="s">
        <v>148</v>
      </c>
      <c r="K4473" t="s">
        <v>55</v>
      </c>
      <c r="L4473">
        <v>7</v>
      </c>
      <c r="M4473">
        <v>1725</v>
      </c>
      <c r="N4473">
        <v>20</v>
      </c>
      <c r="O4473">
        <v>8498.32</v>
      </c>
      <c r="P4473" t="s">
        <v>63</v>
      </c>
      <c r="Q4473" t="s">
        <v>32</v>
      </c>
      <c r="R4473">
        <v>9660</v>
      </c>
      <c r="S4473">
        <v>1161.6800000000003</v>
      </c>
      <c r="T4473" t="s">
        <v>108</v>
      </c>
      <c r="U4473">
        <v>2024</v>
      </c>
      <c r="V4473" t="s">
        <v>42</v>
      </c>
    </row>
    <row r="4474" spans="1:22" x14ac:dyDescent="0.3">
      <c r="A4474">
        <v>104601</v>
      </c>
      <c r="B4474" s="1">
        <v>45155</v>
      </c>
      <c r="C4474" t="s">
        <v>3659</v>
      </c>
      <c r="D4474" t="s">
        <v>48</v>
      </c>
      <c r="E4474" t="s">
        <v>3341</v>
      </c>
      <c r="F4474" t="s">
        <v>3342</v>
      </c>
      <c r="G4474" t="s">
        <v>3343</v>
      </c>
      <c r="H4474" t="s">
        <v>146</v>
      </c>
      <c r="I4474" t="s">
        <v>163</v>
      </c>
      <c r="J4474" t="s">
        <v>164</v>
      </c>
      <c r="K4474" t="s">
        <v>59</v>
      </c>
      <c r="L4474">
        <v>1</v>
      </c>
      <c r="M4474">
        <v>42723</v>
      </c>
      <c r="N4474">
        <v>15</v>
      </c>
      <c r="O4474">
        <v>24366.68</v>
      </c>
      <c r="P4474" t="s">
        <v>40</v>
      </c>
      <c r="Q4474" t="s">
        <v>268</v>
      </c>
      <c r="R4474">
        <v>36314.549999999996</v>
      </c>
      <c r="S4474">
        <v>11947.869999999995</v>
      </c>
      <c r="T4474" t="s">
        <v>51</v>
      </c>
      <c r="U4474">
        <v>2023</v>
      </c>
      <c r="V4474" t="s">
        <v>42</v>
      </c>
    </row>
    <row r="4475" spans="1:22" x14ac:dyDescent="0.3">
      <c r="A4475">
        <v>104621</v>
      </c>
      <c r="B4475" s="1">
        <v>45219</v>
      </c>
      <c r="C4475" t="s">
        <v>3660</v>
      </c>
      <c r="D4475" t="s">
        <v>65</v>
      </c>
      <c r="E4475" t="s">
        <v>3341</v>
      </c>
      <c r="F4475" t="s">
        <v>3342</v>
      </c>
      <c r="G4475" t="s">
        <v>3343</v>
      </c>
      <c r="H4475" t="s">
        <v>146</v>
      </c>
      <c r="I4475" t="s">
        <v>147</v>
      </c>
      <c r="J4475" t="s">
        <v>148</v>
      </c>
      <c r="K4475" t="s">
        <v>30</v>
      </c>
      <c r="L4475">
        <v>2</v>
      </c>
      <c r="M4475">
        <v>49586</v>
      </c>
      <c r="N4475">
        <v>15</v>
      </c>
      <c r="O4475">
        <v>65593.17</v>
      </c>
      <c r="P4475" t="s">
        <v>56</v>
      </c>
      <c r="Q4475" t="s">
        <v>32</v>
      </c>
      <c r="R4475">
        <v>84296.2</v>
      </c>
      <c r="S4475">
        <v>18703.03</v>
      </c>
      <c r="T4475" t="s">
        <v>66</v>
      </c>
      <c r="U4475">
        <v>2023</v>
      </c>
      <c r="V4475" t="s">
        <v>77</v>
      </c>
    </row>
    <row r="4476" spans="1:22" x14ac:dyDescent="0.3">
      <c r="A4476">
        <v>104711</v>
      </c>
      <c r="B4476" s="1">
        <v>45628</v>
      </c>
      <c r="C4476" t="s">
        <v>3661</v>
      </c>
      <c r="D4476" t="s">
        <v>65</v>
      </c>
      <c r="E4476" t="s">
        <v>3341</v>
      </c>
      <c r="F4476" t="s">
        <v>3342</v>
      </c>
      <c r="G4476" t="s">
        <v>3343</v>
      </c>
      <c r="H4476" t="s">
        <v>146</v>
      </c>
      <c r="I4476" t="s">
        <v>163</v>
      </c>
      <c r="J4476" t="s">
        <v>164</v>
      </c>
      <c r="K4476" t="s">
        <v>71</v>
      </c>
      <c r="L4476">
        <v>9</v>
      </c>
      <c r="M4476">
        <v>42183</v>
      </c>
      <c r="N4476">
        <v>15</v>
      </c>
      <c r="O4476">
        <v>266141.94</v>
      </c>
      <c r="P4476" t="s">
        <v>31</v>
      </c>
      <c r="Q4476" t="s">
        <v>32</v>
      </c>
      <c r="R4476">
        <v>322699.95</v>
      </c>
      <c r="S4476">
        <v>56558.010000000009</v>
      </c>
      <c r="T4476" t="s">
        <v>69</v>
      </c>
      <c r="U4476">
        <v>2024</v>
      </c>
      <c r="V4476" t="s">
        <v>114</v>
      </c>
    </row>
    <row r="4477" spans="1:22" x14ac:dyDescent="0.3">
      <c r="A4477">
        <v>104712</v>
      </c>
      <c r="B4477" s="1">
        <v>45573</v>
      </c>
      <c r="C4477" t="s">
        <v>2678</v>
      </c>
      <c r="D4477" t="s">
        <v>48</v>
      </c>
      <c r="E4477" t="s">
        <v>3341</v>
      </c>
      <c r="F4477" t="s">
        <v>3342</v>
      </c>
      <c r="G4477" t="s">
        <v>3343</v>
      </c>
      <c r="H4477" t="s">
        <v>146</v>
      </c>
      <c r="I4477" t="s">
        <v>167</v>
      </c>
      <c r="J4477" t="s">
        <v>168</v>
      </c>
      <c r="K4477" t="s">
        <v>39</v>
      </c>
      <c r="L4477">
        <v>4</v>
      </c>
      <c r="M4477">
        <v>44906</v>
      </c>
      <c r="N4477">
        <v>10</v>
      </c>
      <c r="O4477">
        <v>122721.46</v>
      </c>
      <c r="P4477" t="s">
        <v>63</v>
      </c>
      <c r="Q4477" t="s">
        <v>268</v>
      </c>
      <c r="R4477">
        <v>161661.6</v>
      </c>
      <c r="S4477">
        <v>38940.14</v>
      </c>
      <c r="T4477" t="s">
        <v>66</v>
      </c>
      <c r="U4477">
        <v>2024</v>
      </c>
      <c r="V4477" t="s">
        <v>61</v>
      </c>
    </row>
    <row r="4478" spans="1:22" x14ac:dyDescent="0.3">
      <c r="A4478">
        <v>104718</v>
      </c>
      <c r="B4478" s="1">
        <v>45325</v>
      </c>
      <c r="C4478" t="s">
        <v>3662</v>
      </c>
      <c r="D4478" t="s">
        <v>23</v>
      </c>
      <c r="E4478" t="s">
        <v>3341</v>
      </c>
      <c r="F4478" t="s">
        <v>3342</v>
      </c>
      <c r="G4478" t="s">
        <v>3343</v>
      </c>
      <c r="H4478" t="s">
        <v>146</v>
      </c>
      <c r="I4478" t="s">
        <v>147</v>
      </c>
      <c r="J4478" t="s">
        <v>148</v>
      </c>
      <c r="K4478" t="s">
        <v>39</v>
      </c>
      <c r="L4478">
        <v>5</v>
      </c>
      <c r="M4478">
        <v>33677</v>
      </c>
      <c r="N4478">
        <v>5</v>
      </c>
      <c r="O4478">
        <v>104844.74</v>
      </c>
      <c r="P4478" t="s">
        <v>63</v>
      </c>
      <c r="Q4478" t="s">
        <v>268</v>
      </c>
      <c r="R4478">
        <v>159965.75</v>
      </c>
      <c r="S4478">
        <v>55121.009999999995</v>
      </c>
      <c r="T4478" t="s">
        <v>108</v>
      </c>
      <c r="U4478">
        <v>2024</v>
      </c>
      <c r="V4478" t="s">
        <v>46</v>
      </c>
    </row>
    <row r="4479" spans="1:22" x14ac:dyDescent="0.3">
      <c r="A4479">
        <v>104722</v>
      </c>
      <c r="B4479" s="1">
        <v>45599</v>
      </c>
      <c r="C4479" t="s">
        <v>1592</v>
      </c>
      <c r="D4479" t="s">
        <v>44</v>
      </c>
      <c r="E4479" t="s">
        <v>3341</v>
      </c>
      <c r="F4479" t="s">
        <v>3342</v>
      </c>
      <c r="G4479" t="s">
        <v>3343</v>
      </c>
      <c r="H4479" t="s">
        <v>146</v>
      </c>
      <c r="I4479" t="s">
        <v>167</v>
      </c>
      <c r="J4479" t="s">
        <v>168</v>
      </c>
      <c r="K4479" t="s">
        <v>68</v>
      </c>
      <c r="L4479">
        <v>3</v>
      </c>
      <c r="M4479">
        <v>2772</v>
      </c>
      <c r="N4479">
        <v>20</v>
      </c>
      <c r="O4479">
        <v>4076.63</v>
      </c>
      <c r="P4479" t="s">
        <v>31</v>
      </c>
      <c r="Q4479" t="s">
        <v>268</v>
      </c>
      <c r="R4479">
        <v>6652.8</v>
      </c>
      <c r="S4479">
        <v>2576.17</v>
      </c>
      <c r="T4479" t="s">
        <v>45</v>
      </c>
      <c r="U4479">
        <v>2024</v>
      </c>
      <c r="V4479" t="s">
        <v>52</v>
      </c>
    </row>
    <row r="4480" spans="1:22" x14ac:dyDescent="0.3">
      <c r="A4480">
        <v>104726</v>
      </c>
      <c r="B4480" s="1">
        <v>45076</v>
      </c>
      <c r="C4480" t="s">
        <v>3663</v>
      </c>
      <c r="D4480" t="s">
        <v>48</v>
      </c>
      <c r="E4480" t="s">
        <v>3341</v>
      </c>
      <c r="F4480" t="s">
        <v>3342</v>
      </c>
      <c r="G4480" t="s">
        <v>3343</v>
      </c>
      <c r="H4480" t="s">
        <v>146</v>
      </c>
      <c r="I4480" t="s">
        <v>167</v>
      </c>
      <c r="J4480" t="s">
        <v>168</v>
      </c>
      <c r="K4480" t="s">
        <v>30</v>
      </c>
      <c r="L4480">
        <v>5</v>
      </c>
      <c r="M4480">
        <v>25713</v>
      </c>
      <c r="N4480">
        <v>10</v>
      </c>
      <c r="O4480">
        <v>71099.149999999994</v>
      </c>
      <c r="P4480" t="s">
        <v>56</v>
      </c>
      <c r="Q4480" t="s">
        <v>32</v>
      </c>
      <c r="R4480">
        <v>115708.5</v>
      </c>
      <c r="S4480">
        <v>44609.350000000006</v>
      </c>
      <c r="T4480" t="s">
        <v>33</v>
      </c>
      <c r="U4480">
        <v>2023</v>
      </c>
      <c r="V4480" t="s">
        <v>61</v>
      </c>
    </row>
    <row r="4481" spans="1:22" x14ac:dyDescent="0.3">
      <c r="A4481">
        <v>104858</v>
      </c>
      <c r="B4481" s="1">
        <v>45442</v>
      </c>
      <c r="C4481" t="s">
        <v>1776</v>
      </c>
      <c r="D4481" t="s">
        <v>44</v>
      </c>
      <c r="E4481" t="s">
        <v>3341</v>
      </c>
      <c r="F4481" t="s">
        <v>3342</v>
      </c>
      <c r="G4481" t="s">
        <v>3343</v>
      </c>
      <c r="H4481" t="s">
        <v>146</v>
      </c>
      <c r="I4481" t="s">
        <v>147</v>
      </c>
      <c r="J4481" t="s">
        <v>148</v>
      </c>
      <c r="K4481" t="s">
        <v>71</v>
      </c>
      <c r="L4481">
        <v>8</v>
      </c>
      <c r="M4481">
        <v>27546</v>
      </c>
      <c r="N4481">
        <v>5</v>
      </c>
      <c r="O4481">
        <v>167959.93</v>
      </c>
      <c r="P4481" t="s">
        <v>31</v>
      </c>
      <c r="Q4481" t="s">
        <v>268</v>
      </c>
      <c r="R4481">
        <v>209349.59999999998</v>
      </c>
      <c r="S4481">
        <v>41389.669999999984</v>
      </c>
      <c r="T4481" t="s">
        <v>33</v>
      </c>
      <c r="U4481">
        <v>2024</v>
      </c>
      <c r="V4481" t="s">
        <v>42</v>
      </c>
    </row>
    <row r="4482" spans="1:22" x14ac:dyDescent="0.3">
      <c r="A4482">
        <v>104897</v>
      </c>
      <c r="B4482" s="1">
        <v>45484</v>
      </c>
      <c r="C4482" t="s">
        <v>3251</v>
      </c>
      <c r="D4482" t="s">
        <v>23</v>
      </c>
      <c r="E4482" t="s">
        <v>3341</v>
      </c>
      <c r="F4482" t="s">
        <v>3342</v>
      </c>
      <c r="G4482" t="s">
        <v>3343</v>
      </c>
      <c r="H4482" t="s">
        <v>146</v>
      </c>
      <c r="I4482" t="s">
        <v>163</v>
      </c>
      <c r="J4482" t="s">
        <v>164</v>
      </c>
      <c r="K4482" t="s">
        <v>74</v>
      </c>
      <c r="L4482">
        <v>2</v>
      </c>
      <c r="M4482">
        <v>22081</v>
      </c>
      <c r="N4482">
        <v>20</v>
      </c>
      <c r="O4482">
        <v>27516.6</v>
      </c>
      <c r="P4482" t="s">
        <v>40</v>
      </c>
      <c r="Q4482" t="s">
        <v>268</v>
      </c>
      <c r="R4482">
        <v>35329.599999999999</v>
      </c>
      <c r="S4482">
        <v>7813</v>
      </c>
      <c r="T4482" t="s">
        <v>117</v>
      </c>
      <c r="U4482">
        <v>2024</v>
      </c>
      <c r="V4482" t="s">
        <v>42</v>
      </c>
    </row>
    <row r="4483" spans="1:22" x14ac:dyDescent="0.3">
      <c r="A4483">
        <v>104939</v>
      </c>
      <c r="B4483" s="1">
        <v>45229</v>
      </c>
      <c r="C4483" t="s">
        <v>2591</v>
      </c>
      <c r="D4483" t="s">
        <v>48</v>
      </c>
      <c r="E4483" t="s">
        <v>3341</v>
      </c>
      <c r="F4483" t="s">
        <v>3342</v>
      </c>
      <c r="G4483" t="s">
        <v>3343</v>
      </c>
      <c r="H4483" t="s">
        <v>146</v>
      </c>
      <c r="I4483" t="s">
        <v>167</v>
      </c>
      <c r="J4483" t="s">
        <v>168</v>
      </c>
      <c r="K4483" t="s">
        <v>71</v>
      </c>
      <c r="L4483">
        <v>8</v>
      </c>
      <c r="M4483">
        <v>29382</v>
      </c>
      <c r="N4483">
        <v>15</v>
      </c>
      <c r="O4483">
        <v>149649.03</v>
      </c>
      <c r="P4483" t="s">
        <v>40</v>
      </c>
      <c r="Q4483" t="s">
        <v>431</v>
      </c>
      <c r="R4483">
        <v>199797.6</v>
      </c>
      <c r="S4483">
        <v>50148.570000000007</v>
      </c>
      <c r="T4483" t="s">
        <v>66</v>
      </c>
      <c r="U4483">
        <v>2023</v>
      </c>
      <c r="V4483" t="s">
        <v>114</v>
      </c>
    </row>
    <row r="4484" spans="1:22" x14ac:dyDescent="0.3">
      <c r="A4484">
        <v>104955</v>
      </c>
      <c r="B4484" s="1">
        <v>45246</v>
      </c>
      <c r="C4484" t="s">
        <v>1544</v>
      </c>
      <c r="D4484" t="s">
        <v>23</v>
      </c>
      <c r="E4484" t="s">
        <v>3341</v>
      </c>
      <c r="F4484" t="s">
        <v>3342</v>
      </c>
      <c r="G4484" t="s">
        <v>3343</v>
      </c>
      <c r="H4484" t="s">
        <v>146</v>
      </c>
      <c r="I4484" t="s">
        <v>147</v>
      </c>
      <c r="J4484" t="s">
        <v>148</v>
      </c>
      <c r="K4484" t="s">
        <v>74</v>
      </c>
      <c r="L4484">
        <v>5</v>
      </c>
      <c r="M4484">
        <v>36838</v>
      </c>
      <c r="N4484">
        <v>15</v>
      </c>
      <c r="O4484">
        <v>139442.38</v>
      </c>
      <c r="P4484" t="s">
        <v>40</v>
      </c>
      <c r="Q4484" t="s">
        <v>268</v>
      </c>
      <c r="R4484">
        <v>156561.5</v>
      </c>
      <c r="S4484">
        <v>17119.119999999995</v>
      </c>
      <c r="T4484" t="s">
        <v>45</v>
      </c>
      <c r="U4484">
        <v>2023</v>
      </c>
      <c r="V4484" t="s">
        <v>42</v>
      </c>
    </row>
    <row r="4485" spans="1:22" x14ac:dyDescent="0.3">
      <c r="A4485">
        <v>104969</v>
      </c>
      <c r="B4485" s="1">
        <v>45469</v>
      </c>
      <c r="C4485" t="s">
        <v>3664</v>
      </c>
      <c r="D4485" t="s">
        <v>105</v>
      </c>
      <c r="E4485" t="s">
        <v>3341</v>
      </c>
      <c r="F4485" t="s">
        <v>3342</v>
      </c>
      <c r="G4485" t="s">
        <v>3343</v>
      </c>
      <c r="H4485" t="s">
        <v>146</v>
      </c>
      <c r="I4485" t="s">
        <v>163</v>
      </c>
      <c r="J4485" t="s">
        <v>164</v>
      </c>
      <c r="K4485" t="s">
        <v>68</v>
      </c>
      <c r="L4485">
        <v>2</v>
      </c>
      <c r="M4485">
        <v>9686</v>
      </c>
      <c r="N4485">
        <v>20</v>
      </c>
      <c r="O4485">
        <v>10840.54</v>
      </c>
      <c r="P4485" t="s">
        <v>56</v>
      </c>
      <c r="Q4485" t="s">
        <v>32</v>
      </c>
      <c r="R4485">
        <v>15497.6</v>
      </c>
      <c r="S4485">
        <v>4657.0599999999995</v>
      </c>
      <c r="T4485" t="s">
        <v>75</v>
      </c>
      <c r="U4485">
        <v>2024</v>
      </c>
      <c r="V4485" t="s">
        <v>34</v>
      </c>
    </row>
    <row r="4486" spans="1:22" x14ac:dyDescent="0.3">
      <c r="A4486">
        <v>100020</v>
      </c>
      <c r="B4486" s="1">
        <v>45486</v>
      </c>
      <c r="C4486" t="s">
        <v>3665</v>
      </c>
      <c r="D4486" t="s">
        <v>54</v>
      </c>
      <c r="E4486" t="s">
        <v>3341</v>
      </c>
      <c r="F4486" t="s">
        <v>3666</v>
      </c>
      <c r="G4486" t="s">
        <v>3667</v>
      </c>
      <c r="H4486" t="s">
        <v>146</v>
      </c>
      <c r="I4486" t="s">
        <v>147</v>
      </c>
      <c r="J4486" t="s">
        <v>148</v>
      </c>
      <c r="K4486" t="s">
        <v>91</v>
      </c>
      <c r="L4486">
        <v>2</v>
      </c>
      <c r="M4486">
        <v>4036</v>
      </c>
      <c r="N4486">
        <v>10</v>
      </c>
      <c r="O4486">
        <v>6080.37</v>
      </c>
      <c r="P4486" t="s">
        <v>63</v>
      </c>
      <c r="Q4486" t="s">
        <v>431</v>
      </c>
      <c r="R4486">
        <v>7264.8</v>
      </c>
      <c r="S4486">
        <v>1184.4300000000003</v>
      </c>
      <c r="T4486" t="s">
        <v>117</v>
      </c>
      <c r="U4486">
        <v>2024</v>
      </c>
      <c r="V4486" t="s">
        <v>46</v>
      </c>
    </row>
    <row r="4487" spans="1:22" x14ac:dyDescent="0.3">
      <c r="A4487">
        <v>100040</v>
      </c>
      <c r="B4487" s="1">
        <v>45542</v>
      </c>
      <c r="C4487" t="s">
        <v>2891</v>
      </c>
      <c r="D4487" t="s">
        <v>23</v>
      </c>
      <c r="E4487" t="s">
        <v>3341</v>
      </c>
      <c r="F4487" t="s">
        <v>3666</v>
      </c>
      <c r="G4487" t="s">
        <v>3667</v>
      </c>
      <c r="H4487" t="s">
        <v>143</v>
      </c>
      <c r="I4487" t="s">
        <v>144</v>
      </c>
      <c r="J4487" t="s">
        <v>144</v>
      </c>
      <c r="K4487" t="s">
        <v>74</v>
      </c>
      <c r="L4487">
        <v>6</v>
      </c>
      <c r="M4487">
        <v>2184</v>
      </c>
      <c r="N4487">
        <v>20</v>
      </c>
      <c r="O4487">
        <v>8423.26</v>
      </c>
      <c r="P4487" t="s">
        <v>63</v>
      </c>
      <c r="Q4487" t="s">
        <v>431</v>
      </c>
      <c r="R4487">
        <v>10483.200000000001</v>
      </c>
      <c r="S4487">
        <v>2059.9400000000005</v>
      </c>
      <c r="T4487" t="s">
        <v>60</v>
      </c>
      <c r="U4487">
        <v>2024</v>
      </c>
      <c r="V4487" t="s">
        <v>46</v>
      </c>
    </row>
    <row r="4488" spans="1:22" x14ac:dyDescent="0.3">
      <c r="A4488">
        <v>100130</v>
      </c>
      <c r="B4488" s="1">
        <v>45498</v>
      </c>
      <c r="C4488" t="s">
        <v>380</v>
      </c>
      <c r="D4488" t="s">
        <v>44</v>
      </c>
      <c r="E4488" t="s">
        <v>3341</v>
      </c>
      <c r="F4488" t="s">
        <v>3666</v>
      </c>
      <c r="G4488" t="s">
        <v>3667</v>
      </c>
      <c r="H4488" t="s">
        <v>146</v>
      </c>
      <c r="I4488" t="s">
        <v>167</v>
      </c>
      <c r="J4488" t="s">
        <v>168</v>
      </c>
      <c r="K4488" t="s">
        <v>39</v>
      </c>
      <c r="L4488">
        <v>6</v>
      </c>
      <c r="M4488">
        <v>31142</v>
      </c>
      <c r="N4488">
        <v>5</v>
      </c>
      <c r="O4488">
        <v>147032.82</v>
      </c>
      <c r="P4488" t="s">
        <v>56</v>
      </c>
      <c r="Q4488" t="s">
        <v>431</v>
      </c>
      <c r="R4488">
        <v>177509.4</v>
      </c>
      <c r="S4488">
        <v>30476.579999999987</v>
      </c>
      <c r="T4488" t="s">
        <v>117</v>
      </c>
      <c r="U4488">
        <v>2024</v>
      </c>
      <c r="V4488" t="s">
        <v>42</v>
      </c>
    </row>
    <row r="4489" spans="1:22" x14ac:dyDescent="0.3">
      <c r="A4489">
        <v>100147</v>
      </c>
      <c r="B4489" s="1">
        <v>45385</v>
      </c>
      <c r="C4489" t="s">
        <v>2473</v>
      </c>
      <c r="D4489" t="s">
        <v>65</v>
      </c>
      <c r="E4489" t="s">
        <v>3341</v>
      </c>
      <c r="F4489" t="s">
        <v>3666</v>
      </c>
      <c r="G4489" t="s">
        <v>3667</v>
      </c>
      <c r="H4489" t="s">
        <v>27</v>
      </c>
      <c r="I4489" t="s">
        <v>37</v>
      </c>
      <c r="J4489" t="s">
        <v>38</v>
      </c>
      <c r="K4489" t="s">
        <v>30</v>
      </c>
      <c r="L4489">
        <v>5</v>
      </c>
      <c r="M4489">
        <v>19775</v>
      </c>
      <c r="N4489">
        <v>15</v>
      </c>
      <c r="O4489">
        <v>52222.55</v>
      </c>
      <c r="P4489" t="s">
        <v>40</v>
      </c>
      <c r="Q4489" t="s">
        <v>431</v>
      </c>
      <c r="R4489">
        <v>84043.75</v>
      </c>
      <c r="S4489">
        <v>31821.199999999997</v>
      </c>
      <c r="T4489" t="s">
        <v>41</v>
      </c>
      <c r="U4489">
        <v>2024</v>
      </c>
      <c r="V4489" t="s">
        <v>34</v>
      </c>
    </row>
    <row r="4490" spans="1:22" x14ac:dyDescent="0.3">
      <c r="A4490">
        <v>100168</v>
      </c>
      <c r="B4490" s="1">
        <v>45529</v>
      </c>
      <c r="C4490" t="s">
        <v>3668</v>
      </c>
      <c r="D4490" t="s">
        <v>73</v>
      </c>
      <c r="E4490" t="s">
        <v>3341</v>
      </c>
      <c r="F4490" t="s">
        <v>3666</v>
      </c>
      <c r="G4490" t="s">
        <v>3667</v>
      </c>
      <c r="H4490" t="s">
        <v>27</v>
      </c>
      <c r="I4490" t="s">
        <v>49</v>
      </c>
      <c r="J4490" t="s">
        <v>50</v>
      </c>
      <c r="K4490" t="s">
        <v>71</v>
      </c>
      <c r="L4490">
        <v>7</v>
      </c>
      <c r="M4490">
        <v>25841</v>
      </c>
      <c r="N4490">
        <v>15</v>
      </c>
      <c r="O4490">
        <v>131410.51</v>
      </c>
      <c r="P4490" t="s">
        <v>40</v>
      </c>
      <c r="Q4490" t="s">
        <v>431</v>
      </c>
      <c r="R4490">
        <v>153753.94999999998</v>
      </c>
      <c r="S4490">
        <v>22343.439999999973</v>
      </c>
      <c r="T4490" t="s">
        <v>51</v>
      </c>
      <c r="U4490">
        <v>2024</v>
      </c>
      <c r="V4490" t="s">
        <v>52</v>
      </c>
    </row>
    <row r="4491" spans="1:22" x14ac:dyDescent="0.3">
      <c r="A4491">
        <v>100187</v>
      </c>
      <c r="B4491" s="1">
        <v>45159</v>
      </c>
      <c r="C4491" t="s">
        <v>3669</v>
      </c>
      <c r="D4491" t="s">
        <v>73</v>
      </c>
      <c r="E4491" t="s">
        <v>3341</v>
      </c>
      <c r="F4491" t="s">
        <v>3666</v>
      </c>
      <c r="G4491" t="s">
        <v>3667</v>
      </c>
      <c r="H4491" t="s">
        <v>143</v>
      </c>
      <c r="I4491" t="s">
        <v>151</v>
      </c>
      <c r="J4491" t="s">
        <v>152</v>
      </c>
      <c r="K4491" t="s">
        <v>39</v>
      </c>
      <c r="L4491">
        <v>9</v>
      </c>
      <c r="M4491">
        <v>35677</v>
      </c>
      <c r="N4491">
        <v>20</v>
      </c>
      <c r="O4491">
        <v>229059.68</v>
      </c>
      <c r="P4491" t="s">
        <v>63</v>
      </c>
      <c r="Q4491" t="s">
        <v>431</v>
      </c>
      <c r="R4491">
        <v>256874.40000000002</v>
      </c>
      <c r="S4491">
        <v>27814.72000000003</v>
      </c>
      <c r="T4491" t="s">
        <v>51</v>
      </c>
      <c r="U4491">
        <v>2023</v>
      </c>
      <c r="V4491" t="s">
        <v>114</v>
      </c>
    </row>
    <row r="4492" spans="1:22" x14ac:dyDescent="0.3">
      <c r="A4492">
        <v>100245</v>
      </c>
      <c r="B4492" s="1">
        <v>45002</v>
      </c>
      <c r="C4492" t="s">
        <v>3670</v>
      </c>
      <c r="D4492" t="s">
        <v>54</v>
      </c>
      <c r="E4492" t="s">
        <v>3341</v>
      </c>
      <c r="F4492" t="s">
        <v>3666</v>
      </c>
      <c r="G4492" t="s">
        <v>3667</v>
      </c>
      <c r="H4492" t="s">
        <v>27</v>
      </c>
      <c r="I4492" t="s">
        <v>28</v>
      </c>
      <c r="J4492" t="s">
        <v>29</v>
      </c>
      <c r="K4492" t="s">
        <v>59</v>
      </c>
      <c r="L4492">
        <v>3</v>
      </c>
      <c r="M4492">
        <v>31673</v>
      </c>
      <c r="N4492">
        <v>20</v>
      </c>
      <c r="O4492">
        <v>53423.89</v>
      </c>
      <c r="P4492" t="s">
        <v>63</v>
      </c>
      <c r="Q4492" t="s">
        <v>431</v>
      </c>
      <c r="R4492">
        <v>76015.199999999997</v>
      </c>
      <c r="S4492">
        <v>22591.309999999998</v>
      </c>
      <c r="T4492" t="s">
        <v>57</v>
      </c>
      <c r="U4492">
        <v>2023</v>
      </c>
      <c r="V4492" t="s">
        <v>77</v>
      </c>
    </row>
    <row r="4493" spans="1:22" x14ac:dyDescent="0.3">
      <c r="A4493">
        <v>100295</v>
      </c>
      <c r="B4493" s="1">
        <v>45220</v>
      </c>
      <c r="C4493" t="s">
        <v>3671</v>
      </c>
      <c r="D4493" t="s">
        <v>73</v>
      </c>
      <c r="E4493" t="s">
        <v>3341</v>
      </c>
      <c r="F4493" t="s">
        <v>3666</v>
      </c>
      <c r="G4493" t="s">
        <v>3667</v>
      </c>
      <c r="H4493" t="s">
        <v>143</v>
      </c>
      <c r="I4493" t="s">
        <v>151</v>
      </c>
      <c r="J4493" t="s">
        <v>152</v>
      </c>
      <c r="K4493" t="s">
        <v>71</v>
      </c>
      <c r="L4493">
        <v>8</v>
      </c>
      <c r="M4493">
        <v>15955</v>
      </c>
      <c r="N4493">
        <v>20</v>
      </c>
      <c r="O4493">
        <v>77271.47</v>
      </c>
      <c r="P4493" t="s">
        <v>40</v>
      </c>
      <c r="Q4493" t="s">
        <v>431</v>
      </c>
      <c r="R4493">
        <v>102112</v>
      </c>
      <c r="S4493">
        <v>24840.53</v>
      </c>
      <c r="T4493" t="s">
        <v>66</v>
      </c>
      <c r="U4493">
        <v>2023</v>
      </c>
      <c r="V4493" t="s">
        <v>46</v>
      </c>
    </row>
    <row r="4494" spans="1:22" x14ac:dyDescent="0.3">
      <c r="A4494">
        <v>100352</v>
      </c>
      <c r="B4494" s="1">
        <v>45210</v>
      </c>
      <c r="C4494" t="s">
        <v>2739</v>
      </c>
      <c r="D4494" t="s">
        <v>23</v>
      </c>
      <c r="E4494" t="s">
        <v>3341</v>
      </c>
      <c r="F4494" t="s">
        <v>3666</v>
      </c>
      <c r="G4494" t="s">
        <v>3667</v>
      </c>
      <c r="H4494" t="s">
        <v>146</v>
      </c>
      <c r="I4494" t="s">
        <v>163</v>
      </c>
      <c r="J4494" t="s">
        <v>164</v>
      </c>
      <c r="K4494" t="s">
        <v>68</v>
      </c>
      <c r="L4494">
        <v>9</v>
      </c>
      <c r="M4494">
        <v>43716</v>
      </c>
      <c r="N4494">
        <v>15</v>
      </c>
      <c r="O4494">
        <v>295394.71999999997</v>
      </c>
      <c r="P4494" t="s">
        <v>31</v>
      </c>
      <c r="Q4494" t="s">
        <v>431</v>
      </c>
      <c r="R4494">
        <v>334427.39999999997</v>
      </c>
      <c r="S4494">
        <v>39032.679999999993</v>
      </c>
      <c r="T4494" t="s">
        <v>66</v>
      </c>
      <c r="U4494">
        <v>2023</v>
      </c>
      <c r="V4494" t="s">
        <v>34</v>
      </c>
    </row>
    <row r="4495" spans="1:22" x14ac:dyDescent="0.3">
      <c r="A4495">
        <v>100359</v>
      </c>
      <c r="B4495" s="1">
        <v>45388</v>
      </c>
      <c r="C4495" t="s">
        <v>3672</v>
      </c>
      <c r="D4495" t="s">
        <v>54</v>
      </c>
      <c r="E4495" t="s">
        <v>3341</v>
      </c>
      <c r="F4495" t="s">
        <v>3666</v>
      </c>
      <c r="G4495" t="s">
        <v>3667</v>
      </c>
      <c r="H4495" t="s">
        <v>146</v>
      </c>
      <c r="I4495" t="s">
        <v>147</v>
      </c>
      <c r="J4495" t="s">
        <v>148</v>
      </c>
      <c r="K4495" t="s">
        <v>30</v>
      </c>
      <c r="L4495">
        <v>7</v>
      </c>
      <c r="M4495">
        <v>22481</v>
      </c>
      <c r="N4495">
        <v>20</v>
      </c>
      <c r="O4495">
        <v>94809.54</v>
      </c>
      <c r="P4495" t="s">
        <v>31</v>
      </c>
      <c r="Q4495" t="s">
        <v>431</v>
      </c>
      <c r="R4495">
        <v>125893.6</v>
      </c>
      <c r="S4495">
        <v>31084.060000000012</v>
      </c>
      <c r="T4495" t="s">
        <v>41</v>
      </c>
      <c r="U4495">
        <v>2024</v>
      </c>
      <c r="V4495" t="s">
        <v>46</v>
      </c>
    </row>
    <row r="4496" spans="1:22" x14ac:dyDescent="0.3">
      <c r="A4496">
        <v>100360</v>
      </c>
      <c r="B4496" s="1">
        <v>45494</v>
      </c>
      <c r="C4496" t="s">
        <v>3673</v>
      </c>
      <c r="D4496" t="s">
        <v>48</v>
      </c>
      <c r="E4496" t="s">
        <v>3341</v>
      </c>
      <c r="F4496" t="s">
        <v>3666</v>
      </c>
      <c r="G4496" t="s">
        <v>3667</v>
      </c>
      <c r="H4496" t="s">
        <v>143</v>
      </c>
      <c r="I4496" t="s">
        <v>144</v>
      </c>
      <c r="J4496" t="s">
        <v>144</v>
      </c>
      <c r="K4496" t="s">
        <v>71</v>
      </c>
      <c r="L4496">
        <v>4</v>
      </c>
      <c r="M4496">
        <v>13712</v>
      </c>
      <c r="N4496">
        <v>0</v>
      </c>
      <c r="O4496">
        <v>33064.42</v>
      </c>
      <c r="P4496" t="s">
        <v>63</v>
      </c>
      <c r="Q4496" t="s">
        <v>431</v>
      </c>
      <c r="R4496">
        <v>54848</v>
      </c>
      <c r="S4496">
        <v>21783.58</v>
      </c>
      <c r="T4496" t="s">
        <v>117</v>
      </c>
      <c r="U4496">
        <v>2024</v>
      </c>
      <c r="V4496" t="s">
        <v>52</v>
      </c>
    </row>
    <row r="4497" spans="1:22" x14ac:dyDescent="0.3">
      <c r="A4497">
        <v>100425</v>
      </c>
      <c r="B4497" s="1">
        <v>45196</v>
      </c>
      <c r="C4497" t="s">
        <v>3674</v>
      </c>
      <c r="D4497" t="s">
        <v>73</v>
      </c>
      <c r="E4497" t="s">
        <v>3341</v>
      </c>
      <c r="F4497" t="s">
        <v>3666</v>
      </c>
      <c r="G4497" t="s">
        <v>3667</v>
      </c>
      <c r="H4497" t="s">
        <v>143</v>
      </c>
      <c r="I4497" t="s">
        <v>154</v>
      </c>
      <c r="J4497" t="s">
        <v>155</v>
      </c>
      <c r="K4497" t="s">
        <v>59</v>
      </c>
      <c r="L4497">
        <v>5</v>
      </c>
      <c r="M4497">
        <v>23797</v>
      </c>
      <c r="N4497">
        <v>20</v>
      </c>
      <c r="O4497">
        <v>73941.259999999995</v>
      </c>
      <c r="P4497" t="s">
        <v>56</v>
      </c>
      <c r="Q4497" t="s">
        <v>431</v>
      </c>
      <c r="R4497">
        <v>95188</v>
      </c>
      <c r="S4497">
        <v>21246.740000000005</v>
      </c>
      <c r="T4497" t="s">
        <v>60</v>
      </c>
      <c r="U4497">
        <v>2023</v>
      </c>
      <c r="V4497" t="s">
        <v>34</v>
      </c>
    </row>
    <row r="4498" spans="1:22" x14ac:dyDescent="0.3">
      <c r="A4498">
        <v>100483</v>
      </c>
      <c r="B4498" s="1">
        <v>45024</v>
      </c>
      <c r="C4498" t="s">
        <v>3675</v>
      </c>
      <c r="D4498" t="s">
        <v>36</v>
      </c>
      <c r="E4498" t="s">
        <v>3341</v>
      </c>
      <c r="F4498" t="s">
        <v>3666</v>
      </c>
      <c r="G4498" t="s">
        <v>3667</v>
      </c>
      <c r="H4498" t="s">
        <v>27</v>
      </c>
      <c r="I4498" t="s">
        <v>49</v>
      </c>
      <c r="J4498" t="s">
        <v>50</v>
      </c>
      <c r="K4498" t="s">
        <v>71</v>
      </c>
      <c r="L4498">
        <v>4</v>
      </c>
      <c r="M4498">
        <v>42280</v>
      </c>
      <c r="N4498">
        <v>20</v>
      </c>
      <c r="O4498">
        <v>114709.64</v>
      </c>
      <c r="P4498" t="s">
        <v>31</v>
      </c>
      <c r="Q4498" t="s">
        <v>431</v>
      </c>
      <c r="R4498">
        <v>135296</v>
      </c>
      <c r="S4498">
        <v>20586.36</v>
      </c>
      <c r="T4498" t="s">
        <v>41</v>
      </c>
      <c r="U4498">
        <v>2023</v>
      </c>
      <c r="V4498" t="s">
        <v>46</v>
      </c>
    </row>
    <row r="4499" spans="1:22" x14ac:dyDescent="0.3">
      <c r="A4499">
        <v>100592</v>
      </c>
      <c r="B4499" s="1">
        <v>45295</v>
      </c>
      <c r="C4499" t="s">
        <v>3676</v>
      </c>
      <c r="D4499" t="s">
        <v>23</v>
      </c>
      <c r="E4499" t="s">
        <v>3341</v>
      </c>
      <c r="F4499" t="s">
        <v>3666</v>
      </c>
      <c r="G4499" t="s">
        <v>3667</v>
      </c>
      <c r="H4499" t="s">
        <v>27</v>
      </c>
      <c r="I4499" t="s">
        <v>49</v>
      </c>
      <c r="J4499" t="s">
        <v>50</v>
      </c>
      <c r="K4499" t="s">
        <v>71</v>
      </c>
      <c r="L4499">
        <v>3</v>
      </c>
      <c r="M4499">
        <v>2072</v>
      </c>
      <c r="N4499">
        <v>5</v>
      </c>
      <c r="O4499">
        <v>4382.5600000000004</v>
      </c>
      <c r="P4499" t="s">
        <v>40</v>
      </c>
      <c r="Q4499" t="s">
        <v>431</v>
      </c>
      <c r="R4499">
        <v>5905.2</v>
      </c>
      <c r="S4499">
        <v>1522.6399999999994</v>
      </c>
      <c r="T4499" t="s">
        <v>84</v>
      </c>
      <c r="U4499">
        <v>2024</v>
      </c>
      <c r="V4499" t="s">
        <v>42</v>
      </c>
    </row>
    <row r="4500" spans="1:22" x14ac:dyDescent="0.3">
      <c r="A4500">
        <v>100601</v>
      </c>
      <c r="B4500" s="1">
        <v>45083</v>
      </c>
      <c r="C4500" t="s">
        <v>3600</v>
      </c>
      <c r="D4500" t="s">
        <v>105</v>
      </c>
      <c r="E4500" t="s">
        <v>3341</v>
      </c>
      <c r="F4500" t="s">
        <v>3666</v>
      </c>
      <c r="G4500" t="s">
        <v>3667</v>
      </c>
      <c r="H4500" t="s">
        <v>27</v>
      </c>
      <c r="I4500" t="s">
        <v>37</v>
      </c>
      <c r="J4500" t="s">
        <v>38</v>
      </c>
      <c r="K4500" t="s">
        <v>74</v>
      </c>
      <c r="L4500">
        <v>7</v>
      </c>
      <c r="M4500">
        <v>10180</v>
      </c>
      <c r="N4500">
        <v>10</v>
      </c>
      <c r="O4500">
        <v>50110.66</v>
      </c>
      <c r="P4500" t="s">
        <v>40</v>
      </c>
      <c r="Q4500" t="s">
        <v>431</v>
      </c>
      <c r="R4500">
        <v>64134</v>
      </c>
      <c r="S4500">
        <v>14023.339999999997</v>
      </c>
      <c r="T4500" t="s">
        <v>75</v>
      </c>
      <c r="U4500">
        <v>2023</v>
      </c>
      <c r="V4500" t="s">
        <v>61</v>
      </c>
    </row>
    <row r="4501" spans="1:22" x14ac:dyDescent="0.3">
      <c r="A4501">
        <v>100632</v>
      </c>
      <c r="B4501" s="1">
        <v>45359</v>
      </c>
      <c r="C4501" t="s">
        <v>3677</v>
      </c>
      <c r="D4501" t="s">
        <v>23</v>
      </c>
      <c r="E4501" t="s">
        <v>3341</v>
      </c>
      <c r="F4501" t="s">
        <v>3666</v>
      </c>
      <c r="G4501" t="s">
        <v>3667</v>
      </c>
      <c r="H4501" t="s">
        <v>143</v>
      </c>
      <c r="I4501" t="s">
        <v>154</v>
      </c>
      <c r="J4501" t="s">
        <v>155</v>
      </c>
      <c r="K4501" t="s">
        <v>91</v>
      </c>
      <c r="L4501">
        <v>8</v>
      </c>
      <c r="M4501">
        <v>41766</v>
      </c>
      <c r="N4501">
        <v>20</v>
      </c>
      <c r="O4501">
        <v>168227.13</v>
      </c>
      <c r="P4501" t="s">
        <v>56</v>
      </c>
      <c r="Q4501" t="s">
        <v>431</v>
      </c>
      <c r="R4501">
        <v>267302.40000000002</v>
      </c>
      <c r="S4501">
        <v>99075.270000000019</v>
      </c>
      <c r="T4501" t="s">
        <v>57</v>
      </c>
      <c r="U4501">
        <v>2024</v>
      </c>
      <c r="V4501" t="s">
        <v>77</v>
      </c>
    </row>
    <row r="4502" spans="1:22" x14ac:dyDescent="0.3">
      <c r="A4502">
        <v>100638</v>
      </c>
      <c r="B4502" s="1">
        <v>45370</v>
      </c>
      <c r="C4502" t="s">
        <v>3678</v>
      </c>
      <c r="D4502" t="s">
        <v>36</v>
      </c>
      <c r="E4502" t="s">
        <v>3341</v>
      </c>
      <c r="F4502" t="s">
        <v>3666</v>
      </c>
      <c r="G4502" t="s">
        <v>3667</v>
      </c>
      <c r="H4502" t="s">
        <v>27</v>
      </c>
      <c r="I4502" t="s">
        <v>49</v>
      </c>
      <c r="J4502" t="s">
        <v>50</v>
      </c>
      <c r="K4502" t="s">
        <v>30</v>
      </c>
      <c r="L4502">
        <v>1</v>
      </c>
      <c r="M4502">
        <v>29036</v>
      </c>
      <c r="N4502">
        <v>5</v>
      </c>
      <c r="O4502">
        <v>22032.76</v>
      </c>
      <c r="P4502" t="s">
        <v>56</v>
      </c>
      <c r="Q4502" t="s">
        <v>431</v>
      </c>
      <c r="R4502">
        <v>27584.199999999997</v>
      </c>
      <c r="S4502">
        <v>5551.4399999999987</v>
      </c>
      <c r="T4502" t="s">
        <v>57</v>
      </c>
      <c r="U4502">
        <v>2024</v>
      </c>
      <c r="V4502" t="s">
        <v>61</v>
      </c>
    </row>
    <row r="4503" spans="1:22" x14ac:dyDescent="0.3">
      <c r="A4503">
        <v>100642</v>
      </c>
      <c r="B4503" s="1">
        <v>45587</v>
      </c>
      <c r="C4503" t="s">
        <v>1903</v>
      </c>
      <c r="D4503" t="s">
        <v>54</v>
      </c>
      <c r="E4503" t="s">
        <v>3341</v>
      </c>
      <c r="F4503" t="s">
        <v>3666</v>
      </c>
      <c r="G4503" t="s">
        <v>3667</v>
      </c>
      <c r="H4503" t="s">
        <v>146</v>
      </c>
      <c r="I4503" t="s">
        <v>147</v>
      </c>
      <c r="J4503" t="s">
        <v>148</v>
      </c>
      <c r="K4503" t="s">
        <v>59</v>
      </c>
      <c r="L4503">
        <v>5</v>
      </c>
      <c r="M4503">
        <v>27317</v>
      </c>
      <c r="N4503">
        <v>10</v>
      </c>
      <c r="O4503">
        <v>102449.1</v>
      </c>
      <c r="P4503" t="s">
        <v>56</v>
      </c>
      <c r="Q4503" t="s">
        <v>431</v>
      </c>
      <c r="R4503">
        <v>122926.5</v>
      </c>
      <c r="S4503">
        <v>20477.399999999994</v>
      </c>
      <c r="T4503" t="s">
        <v>66</v>
      </c>
      <c r="U4503">
        <v>2024</v>
      </c>
      <c r="V4503" t="s">
        <v>61</v>
      </c>
    </row>
    <row r="4504" spans="1:22" x14ac:dyDescent="0.3">
      <c r="A4504">
        <v>100704</v>
      </c>
      <c r="B4504" s="1">
        <v>45112</v>
      </c>
      <c r="C4504" t="s">
        <v>3502</v>
      </c>
      <c r="D4504" t="s">
        <v>36</v>
      </c>
      <c r="E4504" t="s">
        <v>3341</v>
      </c>
      <c r="F4504" t="s">
        <v>3666</v>
      </c>
      <c r="G4504" t="s">
        <v>3667</v>
      </c>
      <c r="H4504" t="s">
        <v>146</v>
      </c>
      <c r="I4504" t="s">
        <v>167</v>
      </c>
      <c r="J4504" t="s">
        <v>168</v>
      </c>
      <c r="K4504" t="s">
        <v>30</v>
      </c>
      <c r="L4504">
        <v>2</v>
      </c>
      <c r="M4504">
        <v>3532</v>
      </c>
      <c r="N4504">
        <v>15</v>
      </c>
      <c r="O4504">
        <v>4189</v>
      </c>
      <c r="P4504" t="s">
        <v>31</v>
      </c>
      <c r="Q4504" t="s">
        <v>431</v>
      </c>
      <c r="R4504">
        <v>6004.4</v>
      </c>
      <c r="S4504">
        <v>1815.3999999999996</v>
      </c>
      <c r="T4504" t="s">
        <v>117</v>
      </c>
      <c r="U4504">
        <v>2023</v>
      </c>
      <c r="V4504" t="s">
        <v>34</v>
      </c>
    </row>
    <row r="4505" spans="1:22" x14ac:dyDescent="0.3">
      <c r="A4505">
        <v>100718</v>
      </c>
      <c r="B4505" s="1">
        <v>45163</v>
      </c>
      <c r="C4505" t="s">
        <v>3679</v>
      </c>
      <c r="D4505" t="s">
        <v>48</v>
      </c>
      <c r="E4505" t="s">
        <v>3341</v>
      </c>
      <c r="F4505" t="s">
        <v>3666</v>
      </c>
      <c r="G4505" t="s">
        <v>3667</v>
      </c>
      <c r="H4505" t="s">
        <v>27</v>
      </c>
      <c r="I4505" t="s">
        <v>37</v>
      </c>
      <c r="J4505" t="s">
        <v>38</v>
      </c>
      <c r="K4505" t="s">
        <v>91</v>
      </c>
      <c r="L4505">
        <v>9</v>
      </c>
      <c r="M4505">
        <v>19768</v>
      </c>
      <c r="N4505">
        <v>5</v>
      </c>
      <c r="O4505">
        <v>127132.67</v>
      </c>
      <c r="P4505" t="s">
        <v>40</v>
      </c>
      <c r="Q4505" t="s">
        <v>431</v>
      </c>
      <c r="R4505">
        <v>169016.4</v>
      </c>
      <c r="S4505">
        <v>41883.729999999996</v>
      </c>
      <c r="T4505" t="s">
        <v>51</v>
      </c>
      <c r="U4505">
        <v>2023</v>
      </c>
      <c r="V4505" t="s">
        <v>77</v>
      </c>
    </row>
    <row r="4506" spans="1:22" x14ac:dyDescent="0.3">
      <c r="A4506">
        <v>100720</v>
      </c>
      <c r="B4506" s="1">
        <v>45178</v>
      </c>
      <c r="C4506" t="s">
        <v>745</v>
      </c>
      <c r="D4506" t="s">
        <v>36</v>
      </c>
      <c r="E4506" t="s">
        <v>3341</v>
      </c>
      <c r="F4506" t="s">
        <v>3666</v>
      </c>
      <c r="G4506" t="s">
        <v>3667</v>
      </c>
      <c r="H4506" t="s">
        <v>146</v>
      </c>
      <c r="I4506" t="s">
        <v>147</v>
      </c>
      <c r="J4506" t="s">
        <v>148</v>
      </c>
      <c r="K4506" t="s">
        <v>55</v>
      </c>
      <c r="L4506">
        <v>3</v>
      </c>
      <c r="M4506">
        <v>36547</v>
      </c>
      <c r="N4506">
        <v>5</v>
      </c>
      <c r="O4506">
        <v>89900.43</v>
      </c>
      <c r="P4506" t="s">
        <v>31</v>
      </c>
      <c r="Q4506" t="s">
        <v>431</v>
      </c>
      <c r="R4506">
        <v>104158.95</v>
      </c>
      <c r="S4506">
        <v>14258.520000000004</v>
      </c>
      <c r="T4506" t="s">
        <v>60</v>
      </c>
      <c r="U4506">
        <v>2023</v>
      </c>
      <c r="V4506" t="s">
        <v>46</v>
      </c>
    </row>
    <row r="4507" spans="1:22" x14ac:dyDescent="0.3">
      <c r="A4507">
        <v>100729</v>
      </c>
      <c r="B4507" s="1">
        <v>45268</v>
      </c>
      <c r="C4507" t="s">
        <v>2056</v>
      </c>
      <c r="D4507" t="s">
        <v>73</v>
      </c>
      <c r="E4507" t="s">
        <v>3341</v>
      </c>
      <c r="F4507" t="s">
        <v>3666</v>
      </c>
      <c r="G4507" t="s">
        <v>3667</v>
      </c>
      <c r="H4507" t="s">
        <v>143</v>
      </c>
      <c r="I4507" t="s">
        <v>144</v>
      </c>
      <c r="J4507" t="s">
        <v>144</v>
      </c>
      <c r="K4507" t="s">
        <v>39</v>
      </c>
      <c r="L4507">
        <v>8</v>
      </c>
      <c r="M4507">
        <v>38531</v>
      </c>
      <c r="N4507">
        <v>20</v>
      </c>
      <c r="O4507">
        <v>171829.46</v>
      </c>
      <c r="P4507" t="s">
        <v>31</v>
      </c>
      <c r="Q4507" t="s">
        <v>431</v>
      </c>
      <c r="R4507">
        <v>246598.40000000002</v>
      </c>
      <c r="S4507">
        <v>74768.940000000031</v>
      </c>
      <c r="T4507" t="s">
        <v>69</v>
      </c>
      <c r="U4507">
        <v>2023</v>
      </c>
      <c r="V4507" t="s">
        <v>77</v>
      </c>
    </row>
    <row r="4508" spans="1:22" x14ac:dyDescent="0.3">
      <c r="A4508">
        <v>100774</v>
      </c>
      <c r="B4508" s="1">
        <v>45218</v>
      </c>
      <c r="C4508" t="s">
        <v>817</v>
      </c>
      <c r="D4508" t="s">
        <v>54</v>
      </c>
      <c r="E4508" t="s">
        <v>3341</v>
      </c>
      <c r="F4508" t="s">
        <v>3666</v>
      </c>
      <c r="G4508" t="s">
        <v>3667</v>
      </c>
      <c r="H4508" t="s">
        <v>146</v>
      </c>
      <c r="I4508" t="s">
        <v>163</v>
      </c>
      <c r="J4508" t="s">
        <v>164</v>
      </c>
      <c r="K4508" t="s">
        <v>55</v>
      </c>
      <c r="L4508">
        <v>6</v>
      </c>
      <c r="M4508">
        <v>4056</v>
      </c>
      <c r="N4508">
        <v>15</v>
      </c>
      <c r="O4508">
        <v>13507.68</v>
      </c>
      <c r="P4508" t="s">
        <v>56</v>
      </c>
      <c r="Q4508" t="s">
        <v>431</v>
      </c>
      <c r="R4508">
        <v>20685.599999999999</v>
      </c>
      <c r="S4508">
        <v>7177.9199999999983</v>
      </c>
      <c r="T4508" t="s">
        <v>66</v>
      </c>
      <c r="U4508">
        <v>2023</v>
      </c>
      <c r="V4508" t="s">
        <v>42</v>
      </c>
    </row>
    <row r="4509" spans="1:22" x14ac:dyDescent="0.3">
      <c r="A4509">
        <v>100822</v>
      </c>
      <c r="B4509" s="1">
        <v>44944</v>
      </c>
      <c r="C4509" t="s">
        <v>3680</v>
      </c>
      <c r="D4509" t="s">
        <v>54</v>
      </c>
      <c r="E4509" t="s">
        <v>3341</v>
      </c>
      <c r="F4509" t="s">
        <v>3666</v>
      </c>
      <c r="G4509" t="s">
        <v>3667</v>
      </c>
      <c r="H4509" t="s">
        <v>27</v>
      </c>
      <c r="I4509" t="s">
        <v>28</v>
      </c>
      <c r="J4509" t="s">
        <v>29</v>
      </c>
      <c r="K4509" t="s">
        <v>91</v>
      </c>
      <c r="L4509">
        <v>8</v>
      </c>
      <c r="M4509">
        <v>37403</v>
      </c>
      <c r="N4509">
        <v>15</v>
      </c>
      <c r="O4509">
        <v>165297.54</v>
      </c>
      <c r="P4509" t="s">
        <v>63</v>
      </c>
      <c r="Q4509" t="s">
        <v>431</v>
      </c>
      <c r="R4509">
        <v>254340.4</v>
      </c>
      <c r="S4509">
        <v>89042.859999999986</v>
      </c>
      <c r="T4509" t="s">
        <v>84</v>
      </c>
      <c r="U4509">
        <v>2023</v>
      </c>
      <c r="V4509" t="s">
        <v>34</v>
      </c>
    </row>
    <row r="4510" spans="1:22" x14ac:dyDescent="0.3">
      <c r="A4510">
        <v>100851</v>
      </c>
      <c r="B4510" s="1">
        <v>45274</v>
      </c>
      <c r="C4510" t="s">
        <v>3681</v>
      </c>
      <c r="D4510" t="s">
        <v>23</v>
      </c>
      <c r="E4510" t="s">
        <v>3341</v>
      </c>
      <c r="F4510" t="s">
        <v>3666</v>
      </c>
      <c r="G4510" t="s">
        <v>3667</v>
      </c>
      <c r="H4510" t="s">
        <v>27</v>
      </c>
      <c r="I4510" t="s">
        <v>49</v>
      </c>
      <c r="J4510" t="s">
        <v>50</v>
      </c>
      <c r="K4510" t="s">
        <v>30</v>
      </c>
      <c r="L4510">
        <v>2</v>
      </c>
      <c r="M4510">
        <v>39955</v>
      </c>
      <c r="N4510">
        <v>10</v>
      </c>
      <c r="O4510">
        <v>57912.33</v>
      </c>
      <c r="P4510" t="s">
        <v>31</v>
      </c>
      <c r="Q4510" t="s">
        <v>431</v>
      </c>
      <c r="R4510">
        <v>71919</v>
      </c>
      <c r="S4510">
        <v>14006.669999999998</v>
      </c>
      <c r="T4510" t="s">
        <v>69</v>
      </c>
      <c r="U4510">
        <v>2023</v>
      </c>
      <c r="V4510" t="s">
        <v>42</v>
      </c>
    </row>
    <row r="4511" spans="1:22" x14ac:dyDescent="0.3">
      <c r="A4511">
        <v>100882</v>
      </c>
      <c r="B4511" s="1">
        <v>45539</v>
      </c>
      <c r="C4511" t="s">
        <v>461</v>
      </c>
      <c r="D4511" t="s">
        <v>73</v>
      </c>
      <c r="E4511" t="s">
        <v>3341</v>
      </c>
      <c r="F4511" t="s">
        <v>3666</v>
      </c>
      <c r="G4511" t="s">
        <v>3667</v>
      </c>
      <c r="H4511" t="s">
        <v>146</v>
      </c>
      <c r="I4511" t="s">
        <v>167</v>
      </c>
      <c r="J4511" t="s">
        <v>168</v>
      </c>
      <c r="K4511" t="s">
        <v>39</v>
      </c>
      <c r="L4511">
        <v>7</v>
      </c>
      <c r="M4511">
        <v>7958</v>
      </c>
      <c r="N4511">
        <v>15</v>
      </c>
      <c r="O4511">
        <v>39518.04</v>
      </c>
      <c r="P4511" t="s">
        <v>40</v>
      </c>
      <c r="Q4511" t="s">
        <v>431</v>
      </c>
      <c r="R4511">
        <v>47350.1</v>
      </c>
      <c r="S4511">
        <v>7832.0599999999977</v>
      </c>
      <c r="T4511" t="s">
        <v>60</v>
      </c>
      <c r="U4511">
        <v>2024</v>
      </c>
      <c r="V4511" t="s">
        <v>34</v>
      </c>
    </row>
    <row r="4512" spans="1:22" x14ac:dyDescent="0.3">
      <c r="A4512">
        <v>100915</v>
      </c>
      <c r="B4512" s="1">
        <v>45646</v>
      </c>
      <c r="C4512" t="s">
        <v>672</v>
      </c>
      <c r="D4512" t="s">
        <v>23</v>
      </c>
      <c r="E4512" t="s">
        <v>3341</v>
      </c>
      <c r="F4512" t="s">
        <v>3666</v>
      </c>
      <c r="G4512" t="s">
        <v>3667</v>
      </c>
      <c r="H4512" t="s">
        <v>146</v>
      </c>
      <c r="I4512" t="s">
        <v>147</v>
      </c>
      <c r="J4512" t="s">
        <v>148</v>
      </c>
      <c r="K4512" t="s">
        <v>30</v>
      </c>
      <c r="L4512">
        <v>5</v>
      </c>
      <c r="M4512">
        <v>14686</v>
      </c>
      <c r="N4512">
        <v>0</v>
      </c>
      <c r="O4512">
        <v>57300.05</v>
      </c>
      <c r="P4512" t="s">
        <v>31</v>
      </c>
      <c r="Q4512" t="s">
        <v>431</v>
      </c>
      <c r="R4512">
        <v>73430</v>
      </c>
      <c r="S4512">
        <v>16129.949999999997</v>
      </c>
      <c r="T4512" t="s">
        <v>69</v>
      </c>
      <c r="U4512">
        <v>2024</v>
      </c>
      <c r="V4512" t="s">
        <v>77</v>
      </c>
    </row>
    <row r="4513" spans="1:22" x14ac:dyDescent="0.3">
      <c r="A4513">
        <v>100965</v>
      </c>
      <c r="B4513" s="1">
        <v>45411</v>
      </c>
      <c r="C4513" t="s">
        <v>3682</v>
      </c>
      <c r="D4513" t="s">
        <v>23</v>
      </c>
      <c r="E4513" t="s">
        <v>3341</v>
      </c>
      <c r="F4513" t="s">
        <v>3666</v>
      </c>
      <c r="G4513" t="s">
        <v>3667</v>
      </c>
      <c r="H4513" t="s">
        <v>27</v>
      </c>
      <c r="I4513" t="s">
        <v>49</v>
      </c>
      <c r="J4513" t="s">
        <v>50</v>
      </c>
      <c r="K4513" t="s">
        <v>74</v>
      </c>
      <c r="L4513">
        <v>1</v>
      </c>
      <c r="M4513">
        <v>7127</v>
      </c>
      <c r="N4513">
        <v>5</v>
      </c>
      <c r="O4513">
        <v>5233.87</v>
      </c>
      <c r="P4513" t="s">
        <v>31</v>
      </c>
      <c r="Q4513" t="s">
        <v>431</v>
      </c>
      <c r="R4513">
        <v>6770.65</v>
      </c>
      <c r="S4513">
        <v>1536.7799999999997</v>
      </c>
      <c r="T4513" t="s">
        <v>41</v>
      </c>
      <c r="U4513">
        <v>2024</v>
      </c>
      <c r="V4513" t="s">
        <v>114</v>
      </c>
    </row>
    <row r="4514" spans="1:22" x14ac:dyDescent="0.3">
      <c r="A4514">
        <v>101059</v>
      </c>
      <c r="B4514" s="1">
        <v>45338</v>
      </c>
      <c r="C4514" t="s">
        <v>3683</v>
      </c>
      <c r="D4514" t="s">
        <v>48</v>
      </c>
      <c r="E4514" t="s">
        <v>3341</v>
      </c>
      <c r="F4514" t="s">
        <v>3666</v>
      </c>
      <c r="G4514" t="s">
        <v>3667</v>
      </c>
      <c r="H4514" t="s">
        <v>143</v>
      </c>
      <c r="I4514" t="s">
        <v>151</v>
      </c>
      <c r="J4514" t="s">
        <v>152</v>
      </c>
      <c r="K4514" t="s">
        <v>74</v>
      </c>
      <c r="L4514">
        <v>1</v>
      </c>
      <c r="M4514">
        <v>793</v>
      </c>
      <c r="N4514">
        <v>20</v>
      </c>
      <c r="O4514">
        <v>475.21</v>
      </c>
      <c r="P4514" t="s">
        <v>40</v>
      </c>
      <c r="Q4514" t="s">
        <v>431</v>
      </c>
      <c r="R4514">
        <v>634.40000000000009</v>
      </c>
      <c r="S4514">
        <v>159.19000000000011</v>
      </c>
      <c r="T4514" t="s">
        <v>108</v>
      </c>
      <c r="U4514">
        <v>2024</v>
      </c>
      <c r="V4514" t="s">
        <v>77</v>
      </c>
    </row>
    <row r="4515" spans="1:22" x14ac:dyDescent="0.3">
      <c r="A4515">
        <v>101071</v>
      </c>
      <c r="B4515" s="1">
        <v>45625</v>
      </c>
      <c r="C4515" t="s">
        <v>3684</v>
      </c>
      <c r="D4515" t="s">
        <v>73</v>
      </c>
      <c r="E4515" t="s">
        <v>3341</v>
      </c>
      <c r="F4515" t="s">
        <v>3666</v>
      </c>
      <c r="G4515" t="s">
        <v>3667</v>
      </c>
      <c r="H4515" t="s">
        <v>146</v>
      </c>
      <c r="I4515" t="s">
        <v>163</v>
      </c>
      <c r="J4515" t="s">
        <v>164</v>
      </c>
      <c r="K4515" t="s">
        <v>30</v>
      </c>
      <c r="L4515">
        <v>8</v>
      </c>
      <c r="M4515">
        <v>13588</v>
      </c>
      <c r="N4515">
        <v>10</v>
      </c>
      <c r="O4515">
        <v>59443.33</v>
      </c>
      <c r="P4515" t="s">
        <v>63</v>
      </c>
      <c r="Q4515" t="s">
        <v>431</v>
      </c>
      <c r="R4515">
        <v>97833.600000000006</v>
      </c>
      <c r="S4515">
        <v>38390.270000000004</v>
      </c>
      <c r="T4515" t="s">
        <v>45</v>
      </c>
      <c r="U4515">
        <v>2024</v>
      </c>
      <c r="V4515" t="s">
        <v>77</v>
      </c>
    </row>
    <row r="4516" spans="1:22" x14ac:dyDescent="0.3">
      <c r="A4516">
        <v>101077</v>
      </c>
      <c r="B4516" s="1">
        <v>45494</v>
      </c>
      <c r="C4516" t="s">
        <v>3685</v>
      </c>
      <c r="D4516" t="s">
        <v>36</v>
      </c>
      <c r="E4516" t="s">
        <v>3341</v>
      </c>
      <c r="F4516" t="s">
        <v>3666</v>
      </c>
      <c r="G4516" t="s">
        <v>3667</v>
      </c>
      <c r="H4516" t="s">
        <v>27</v>
      </c>
      <c r="I4516" t="s">
        <v>49</v>
      </c>
      <c r="J4516" t="s">
        <v>50</v>
      </c>
      <c r="K4516" t="s">
        <v>74</v>
      </c>
      <c r="L4516">
        <v>4</v>
      </c>
      <c r="M4516">
        <v>40452</v>
      </c>
      <c r="N4516">
        <v>15</v>
      </c>
      <c r="O4516">
        <v>98744.36</v>
      </c>
      <c r="P4516" t="s">
        <v>56</v>
      </c>
      <c r="Q4516" t="s">
        <v>431</v>
      </c>
      <c r="R4516">
        <v>137536.79999999999</v>
      </c>
      <c r="S4516">
        <v>38792.439999999988</v>
      </c>
      <c r="T4516" t="s">
        <v>117</v>
      </c>
      <c r="U4516">
        <v>2024</v>
      </c>
      <c r="V4516" t="s">
        <v>52</v>
      </c>
    </row>
    <row r="4517" spans="1:22" x14ac:dyDescent="0.3">
      <c r="A4517">
        <v>101091</v>
      </c>
      <c r="B4517" s="1">
        <v>45576</v>
      </c>
      <c r="C4517" t="s">
        <v>1361</v>
      </c>
      <c r="D4517" t="s">
        <v>23</v>
      </c>
      <c r="E4517" t="s">
        <v>3341</v>
      </c>
      <c r="F4517" t="s">
        <v>3666</v>
      </c>
      <c r="G4517" t="s">
        <v>3667</v>
      </c>
      <c r="H4517" t="s">
        <v>27</v>
      </c>
      <c r="I4517" t="s">
        <v>37</v>
      </c>
      <c r="J4517" t="s">
        <v>38</v>
      </c>
      <c r="K4517" t="s">
        <v>91</v>
      </c>
      <c r="L4517">
        <v>9</v>
      </c>
      <c r="M4517">
        <v>5104</v>
      </c>
      <c r="N4517">
        <v>20</v>
      </c>
      <c r="O4517">
        <v>26501.75</v>
      </c>
      <c r="P4517" t="s">
        <v>63</v>
      </c>
      <c r="Q4517" t="s">
        <v>431</v>
      </c>
      <c r="R4517">
        <v>36748.800000000003</v>
      </c>
      <c r="S4517">
        <v>10247.050000000003</v>
      </c>
      <c r="T4517" t="s">
        <v>66</v>
      </c>
      <c r="U4517">
        <v>2024</v>
      </c>
      <c r="V4517" t="s">
        <v>77</v>
      </c>
    </row>
    <row r="4518" spans="1:22" x14ac:dyDescent="0.3">
      <c r="A4518">
        <v>101127</v>
      </c>
      <c r="B4518" s="1">
        <v>45634</v>
      </c>
      <c r="C4518" t="s">
        <v>3686</v>
      </c>
      <c r="D4518" t="s">
        <v>23</v>
      </c>
      <c r="E4518" t="s">
        <v>3341</v>
      </c>
      <c r="F4518" t="s">
        <v>3666</v>
      </c>
      <c r="G4518" t="s">
        <v>3667</v>
      </c>
      <c r="H4518" t="s">
        <v>146</v>
      </c>
      <c r="I4518" t="s">
        <v>147</v>
      </c>
      <c r="J4518" t="s">
        <v>148</v>
      </c>
      <c r="K4518" t="s">
        <v>39</v>
      </c>
      <c r="L4518">
        <v>10</v>
      </c>
      <c r="M4518">
        <v>18244</v>
      </c>
      <c r="N4518">
        <v>0</v>
      </c>
      <c r="O4518">
        <v>157326.32999999999</v>
      </c>
      <c r="P4518" t="s">
        <v>56</v>
      </c>
      <c r="Q4518" t="s">
        <v>431</v>
      </c>
      <c r="R4518">
        <v>182440</v>
      </c>
      <c r="S4518">
        <v>25113.670000000013</v>
      </c>
      <c r="T4518" t="s">
        <v>69</v>
      </c>
      <c r="U4518">
        <v>2024</v>
      </c>
      <c r="V4518" t="s">
        <v>52</v>
      </c>
    </row>
    <row r="4519" spans="1:22" x14ac:dyDescent="0.3">
      <c r="A4519">
        <v>101184</v>
      </c>
      <c r="B4519" s="1">
        <v>45617</v>
      </c>
      <c r="C4519" t="s">
        <v>3687</v>
      </c>
      <c r="D4519" t="s">
        <v>23</v>
      </c>
      <c r="E4519" t="s">
        <v>3341</v>
      </c>
      <c r="F4519" t="s">
        <v>3666</v>
      </c>
      <c r="G4519" t="s">
        <v>3667</v>
      </c>
      <c r="H4519" t="s">
        <v>27</v>
      </c>
      <c r="I4519" t="s">
        <v>49</v>
      </c>
      <c r="J4519" t="s">
        <v>50</v>
      </c>
      <c r="K4519" t="s">
        <v>71</v>
      </c>
      <c r="L4519">
        <v>4</v>
      </c>
      <c r="M4519">
        <v>19112</v>
      </c>
      <c r="N4519">
        <v>15</v>
      </c>
      <c r="O4519">
        <v>42948.47</v>
      </c>
      <c r="P4519" t="s">
        <v>63</v>
      </c>
      <c r="Q4519" t="s">
        <v>431</v>
      </c>
      <c r="R4519">
        <v>64980.799999999996</v>
      </c>
      <c r="S4519">
        <v>22032.329999999994</v>
      </c>
      <c r="T4519" t="s">
        <v>45</v>
      </c>
      <c r="U4519">
        <v>2024</v>
      </c>
      <c r="V4519" t="s">
        <v>42</v>
      </c>
    </row>
    <row r="4520" spans="1:22" x14ac:dyDescent="0.3">
      <c r="A4520">
        <v>101209</v>
      </c>
      <c r="B4520" s="1">
        <v>45111</v>
      </c>
      <c r="C4520" t="s">
        <v>2863</v>
      </c>
      <c r="D4520" t="s">
        <v>36</v>
      </c>
      <c r="E4520" t="s">
        <v>3341</v>
      </c>
      <c r="F4520" t="s">
        <v>3666</v>
      </c>
      <c r="G4520" t="s">
        <v>3667</v>
      </c>
      <c r="H4520" t="s">
        <v>27</v>
      </c>
      <c r="I4520" t="s">
        <v>37</v>
      </c>
      <c r="J4520" t="s">
        <v>38</v>
      </c>
      <c r="K4520" t="s">
        <v>91</v>
      </c>
      <c r="L4520">
        <v>8</v>
      </c>
      <c r="M4520">
        <v>43568</v>
      </c>
      <c r="N4520">
        <v>20</v>
      </c>
      <c r="O4520">
        <v>249679.86</v>
      </c>
      <c r="P4520" t="s">
        <v>31</v>
      </c>
      <c r="Q4520" t="s">
        <v>431</v>
      </c>
      <c r="R4520">
        <v>278835.20000000001</v>
      </c>
      <c r="S4520">
        <v>29155.340000000026</v>
      </c>
      <c r="T4520" t="s">
        <v>117</v>
      </c>
      <c r="U4520">
        <v>2023</v>
      </c>
      <c r="V4520" t="s">
        <v>61</v>
      </c>
    </row>
    <row r="4521" spans="1:22" x14ac:dyDescent="0.3">
      <c r="A4521">
        <v>101237</v>
      </c>
      <c r="B4521" s="1">
        <v>45135</v>
      </c>
      <c r="C4521" t="s">
        <v>3197</v>
      </c>
      <c r="D4521" t="s">
        <v>44</v>
      </c>
      <c r="E4521" t="s">
        <v>3341</v>
      </c>
      <c r="F4521" t="s">
        <v>3666</v>
      </c>
      <c r="G4521" t="s">
        <v>3667</v>
      </c>
      <c r="H4521" t="s">
        <v>146</v>
      </c>
      <c r="I4521" t="s">
        <v>167</v>
      </c>
      <c r="J4521" t="s">
        <v>168</v>
      </c>
      <c r="K4521" t="s">
        <v>55</v>
      </c>
      <c r="L4521">
        <v>2</v>
      </c>
      <c r="M4521">
        <v>28238</v>
      </c>
      <c r="N4521">
        <v>5</v>
      </c>
      <c r="O4521">
        <v>42282.34</v>
      </c>
      <c r="P4521" t="s">
        <v>63</v>
      </c>
      <c r="Q4521" t="s">
        <v>431</v>
      </c>
      <c r="R4521">
        <v>53652.2</v>
      </c>
      <c r="S4521">
        <v>11369.86</v>
      </c>
      <c r="T4521" t="s">
        <v>117</v>
      </c>
      <c r="U4521">
        <v>2023</v>
      </c>
      <c r="V4521" t="s">
        <v>77</v>
      </c>
    </row>
    <row r="4522" spans="1:22" x14ac:dyDescent="0.3">
      <c r="A4522">
        <v>101245</v>
      </c>
      <c r="B4522" s="1">
        <v>45310</v>
      </c>
      <c r="C4522" t="s">
        <v>3688</v>
      </c>
      <c r="D4522" t="s">
        <v>73</v>
      </c>
      <c r="E4522" t="s">
        <v>3341</v>
      </c>
      <c r="F4522" t="s">
        <v>3666</v>
      </c>
      <c r="G4522" t="s">
        <v>3667</v>
      </c>
      <c r="H4522" t="s">
        <v>143</v>
      </c>
      <c r="I4522" t="s">
        <v>154</v>
      </c>
      <c r="J4522" t="s">
        <v>155</v>
      </c>
      <c r="K4522" t="s">
        <v>30</v>
      </c>
      <c r="L4522">
        <v>4</v>
      </c>
      <c r="M4522">
        <v>20939</v>
      </c>
      <c r="N4522">
        <v>5</v>
      </c>
      <c r="O4522">
        <v>56848.33</v>
      </c>
      <c r="P4522" t="s">
        <v>40</v>
      </c>
      <c r="Q4522" t="s">
        <v>431</v>
      </c>
      <c r="R4522">
        <v>79568.2</v>
      </c>
      <c r="S4522">
        <v>22719.869999999995</v>
      </c>
      <c r="T4522" t="s">
        <v>84</v>
      </c>
      <c r="U4522">
        <v>2024</v>
      </c>
      <c r="V4522" t="s">
        <v>77</v>
      </c>
    </row>
    <row r="4523" spans="1:22" x14ac:dyDescent="0.3">
      <c r="A4523">
        <v>101263</v>
      </c>
      <c r="B4523" s="1">
        <v>45172</v>
      </c>
      <c r="C4523" t="s">
        <v>2716</v>
      </c>
      <c r="D4523" t="s">
        <v>73</v>
      </c>
      <c r="E4523" t="s">
        <v>3341</v>
      </c>
      <c r="F4523" t="s">
        <v>3666</v>
      </c>
      <c r="G4523" t="s">
        <v>3667</v>
      </c>
      <c r="H4523" t="s">
        <v>27</v>
      </c>
      <c r="I4523" t="s">
        <v>49</v>
      </c>
      <c r="J4523" t="s">
        <v>50</v>
      </c>
      <c r="K4523" t="s">
        <v>55</v>
      </c>
      <c r="L4523">
        <v>5</v>
      </c>
      <c r="M4523">
        <v>30388</v>
      </c>
      <c r="N4523">
        <v>15</v>
      </c>
      <c r="O4523">
        <v>86068.14</v>
      </c>
      <c r="P4523" t="s">
        <v>56</v>
      </c>
      <c r="Q4523" t="s">
        <v>431</v>
      </c>
      <c r="R4523">
        <v>129149</v>
      </c>
      <c r="S4523">
        <v>43080.86</v>
      </c>
      <c r="T4523" t="s">
        <v>60</v>
      </c>
      <c r="U4523">
        <v>2023</v>
      </c>
      <c r="V4523" t="s">
        <v>52</v>
      </c>
    </row>
    <row r="4524" spans="1:22" x14ac:dyDescent="0.3">
      <c r="A4524">
        <v>101271</v>
      </c>
      <c r="B4524" s="1">
        <v>45626</v>
      </c>
      <c r="C4524" t="s">
        <v>3689</v>
      </c>
      <c r="D4524" t="s">
        <v>23</v>
      </c>
      <c r="E4524" t="s">
        <v>3341</v>
      </c>
      <c r="F4524" t="s">
        <v>3666</v>
      </c>
      <c r="G4524" t="s">
        <v>3667</v>
      </c>
      <c r="H4524" t="s">
        <v>143</v>
      </c>
      <c r="I4524" t="s">
        <v>144</v>
      </c>
      <c r="J4524" t="s">
        <v>144</v>
      </c>
      <c r="K4524" t="s">
        <v>91</v>
      </c>
      <c r="L4524">
        <v>7</v>
      </c>
      <c r="M4524">
        <v>13140</v>
      </c>
      <c r="N4524">
        <v>5</v>
      </c>
      <c r="O4524">
        <v>58270.400000000001</v>
      </c>
      <c r="P4524" t="s">
        <v>56</v>
      </c>
      <c r="Q4524" t="s">
        <v>431</v>
      </c>
      <c r="R4524">
        <v>87381</v>
      </c>
      <c r="S4524">
        <v>29110.6</v>
      </c>
      <c r="T4524" t="s">
        <v>45</v>
      </c>
      <c r="U4524">
        <v>2024</v>
      </c>
      <c r="V4524" t="s">
        <v>46</v>
      </c>
    </row>
    <row r="4525" spans="1:22" x14ac:dyDescent="0.3">
      <c r="A4525">
        <v>101289</v>
      </c>
      <c r="B4525" s="1">
        <v>45566</v>
      </c>
      <c r="C4525" t="s">
        <v>3690</v>
      </c>
      <c r="D4525" t="s">
        <v>54</v>
      </c>
      <c r="E4525" t="s">
        <v>3341</v>
      </c>
      <c r="F4525" t="s">
        <v>3666</v>
      </c>
      <c r="G4525" t="s">
        <v>3667</v>
      </c>
      <c r="H4525" t="s">
        <v>27</v>
      </c>
      <c r="I4525" t="s">
        <v>37</v>
      </c>
      <c r="J4525" t="s">
        <v>38</v>
      </c>
      <c r="K4525" t="s">
        <v>30</v>
      </c>
      <c r="L4525">
        <v>2</v>
      </c>
      <c r="M4525">
        <v>4085</v>
      </c>
      <c r="N4525">
        <v>10</v>
      </c>
      <c r="O4525">
        <v>4720.62</v>
      </c>
      <c r="P4525" t="s">
        <v>56</v>
      </c>
      <c r="Q4525" t="s">
        <v>431</v>
      </c>
      <c r="R4525">
        <v>7353</v>
      </c>
      <c r="S4525">
        <v>2632.38</v>
      </c>
      <c r="T4525" t="s">
        <v>66</v>
      </c>
      <c r="U4525">
        <v>2024</v>
      </c>
      <c r="V4525" t="s">
        <v>61</v>
      </c>
    </row>
    <row r="4526" spans="1:22" x14ac:dyDescent="0.3">
      <c r="A4526">
        <v>101352</v>
      </c>
      <c r="B4526" s="1">
        <v>45653</v>
      </c>
      <c r="C4526" t="s">
        <v>3691</v>
      </c>
      <c r="D4526" t="s">
        <v>44</v>
      </c>
      <c r="E4526" t="s">
        <v>3341</v>
      </c>
      <c r="F4526" t="s">
        <v>3666</v>
      </c>
      <c r="G4526" t="s">
        <v>3667</v>
      </c>
      <c r="H4526" t="s">
        <v>27</v>
      </c>
      <c r="I4526" t="s">
        <v>37</v>
      </c>
      <c r="J4526" t="s">
        <v>38</v>
      </c>
      <c r="K4526" t="s">
        <v>30</v>
      </c>
      <c r="L4526">
        <v>10</v>
      </c>
      <c r="M4526">
        <v>32224</v>
      </c>
      <c r="N4526">
        <v>0</v>
      </c>
      <c r="O4526">
        <v>202811.29</v>
      </c>
      <c r="P4526" t="s">
        <v>56</v>
      </c>
      <c r="Q4526" t="s">
        <v>431</v>
      </c>
      <c r="R4526">
        <v>322240</v>
      </c>
      <c r="S4526">
        <v>119428.70999999999</v>
      </c>
      <c r="T4526" t="s">
        <v>69</v>
      </c>
      <c r="U4526">
        <v>2024</v>
      </c>
      <c r="V4526" t="s">
        <v>77</v>
      </c>
    </row>
    <row r="4527" spans="1:22" x14ac:dyDescent="0.3">
      <c r="A4527">
        <v>101447</v>
      </c>
      <c r="B4527" s="1">
        <v>45396</v>
      </c>
      <c r="C4527" t="s">
        <v>3108</v>
      </c>
      <c r="D4527" t="s">
        <v>65</v>
      </c>
      <c r="E4527" t="s">
        <v>3341</v>
      </c>
      <c r="F4527" t="s">
        <v>3666</v>
      </c>
      <c r="G4527" t="s">
        <v>3667</v>
      </c>
      <c r="H4527" t="s">
        <v>27</v>
      </c>
      <c r="I4527" t="s">
        <v>49</v>
      </c>
      <c r="J4527" t="s">
        <v>50</v>
      </c>
      <c r="K4527" t="s">
        <v>59</v>
      </c>
      <c r="L4527">
        <v>9</v>
      </c>
      <c r="M4527">
        <v>38742</v>
      </c>
      <c r="N4527">
        <v>20</v>
      </c>
      <c r="O4527">
        <v>174689.48</v>
      </c>
      <c r="P4527" t="s">
        <v>40</v>
      </c>
      <c r="Q4527" t="s">
        <v>431</v>
      </c>
      <c r="R4527">
        <v>278942.40000000002</v>
      </c>
      <c r="S4527">
        <v>104252.92000000001</v>
      </c>
      <c r="T4527" t="s">
        <v>41</v>
      </c>
      <c r="U4527">
        <v>2024</v>
      </c>
      <c r="V4527" t="s">
        <v>52</v>
      </c>
    </row>
    <row r="4528" spans="1:22" x14ac:dyDescent="0.3">
      <c r="A4528">
        <v>101494</v>
      </c>
      <c r="B4528" s="1">
        <v>45323</v>
      </c>
      <c r="C4528" t="s">
        <v>125</v>
      </c>
      <c r="D4528" t="s">
        <v>48</v>
      </c>
      <c r="E4528" t="s">
        <v>3341</v>
      </c>
      <c r="F4528" t="s">
        <v>3666</v>
      </c>
      <c r="G4528" t="s">
        <v>3667</v>
      </c>
      <c r="H4528" t="s">
        <v>27</v>
      </c>
      <c r="I4528" t="s">
        <v>49</v>
      </c>
      <c r="J4528" t="s">
        <v>50</v>
      </c>
      <c r="K4528" t="s">
        <v>68</v>
      </c>
      <c r="L4528">
        <v>1</v>
      </c>
      <c r="M4528">
        <v>33651</v>
      </c>
      <c r="N4528">
        <v>15</v>
      </c>
      <c r="O4528">
        <v>21159.69</v>
      </c>
      <c r="P4528" t="s">
        <v>31</v>
      </c>
      <c r="Q4528" t="s">
        <v>431</v>
      </c>
      <c r="R4528">
        <v>28603.35</v>
      </c>
      <c r="S4528">
        <v>7443.66</v>
      </c>
      <c r="T4528" t="s">
        <v>108</v>
      </c>
      <c r="U4528">
        <v>2024</v>
      </c>
      <c r="V4528" t="s">
        <v>42</v>
      </c>
    </row>
    <row r="4529" spans="1:22" x14ac:dyDescent="0.3">
      <c r="A4529">
        <v>101531</v>
      </c>
      <c r="B4529" s="1">
        <v>45544</v>
      </c>
      <c r="C4529" t="s">
        <v>3692</v>
      </c>
      <c r="D4529" t="s">
        <v>23</v>
      </c>
      <c r="E4529" t="s">
        <v>3341</v>
      </c>
      <c r="F4529" t="s">
        <v>3666</v>
      </c>
      <c r="G4529" t="s">
        <v>3667</v>
      </c>
      <c r="H4529" t="s">
        <v>143</v>
      </c>
      <c r="I4529" t="s">
        <v>151</v>
      </c>
      <c r="J4529" t="s">
        <v>152</v>
      </c>
      <c r="K4529" t="s">
        <v>74</v>
      </c>
      <c r="L4529">
        <v>4</v>
      </c>
      <c r="M4529">
        <v>4721</v>
      </c>
      <c r="N4529">
        <v>15</v>
      </c>
      <c r="O4529">
        <v>10814.55</v>
      </c>
      <c r="P4529" t="s">
        <v>31</v>
      </c>
      <c r="Q4529" t="s">
        <v>431</v>
      </c>
      <c r="R4529">
        <v>16051.4</v>
      </c>
      <c r="S4529">
        <v>5236.8500000000004</v>
      </c>
      <c r="T4529" t="s">
        <v>60</v>
      </c>
      <c r="U4529">
        <v>2024</v>
      </c>
      <c r="V4529" t="s">
        <v>114</v>
      </c>
    </row>
    <row r="4530" spans="1:22" x14ac:dyDescent="0.3">
      <c r="A4530">
        <v>101560</v>
      </c>
      <c r="B4530" s="1">
        <v>45201</v>
      </c>
      <c r="C4530" t="s">
        <v>1175</v>
      </c>
      <c r="D4530" t="s">
        <v>54</v>
      </c>
      <c r="E4530" t="s">
        <v>3341</v>
      </c>
      <c r="F4530" t="s">
        <v>3666</v>
      </c>
      <c r="G4530" t="s">
        <v>3667</v>
      </c>
      <c r="H4530" t="s">
        <v>143</v>
      </c>
      <c r="I4530" t="s">
        <v>154</v>
      </c>
      <c r="J4530" t="s">
        <v>155</v>
      </c>
      <c r="K4530" t="s">
        <v>39</v>
      </c>
      <c r="L4530">
        <v>2</v>
      </c>
      <c r="M4530">
        <v>48657</v>
      </c>
      <c r="N4530">
        <v>5</v>
      </c>
      <c r="O4530">
        <v>71982.600000000006</v>
      </c>
      <c r="P4530" t="s">
        <v>63</v>
      </c>
      <c r="Q4530" t="s">
        <v>431</v>
      </c>
      <c r="R4530">
        <v>92448.3</v>
      </c>
      <c r="S4530">
        <v>20465.699999999997</v>
      </c>
      <c r="T4530" t="s">
        <v>66</v>
      </c>
      <c r="U4530">
        <v>2023</v>
      </c>
      <c r="V4530" t="s">
        <v>114</v>
      </c>
    </row>
    <row r="4531" spans="1:22" x14ac:dyDescent="0.3">
      <c r="A4531">
        <v>101586</v>
      </c>
      <c r="B4531" s="1">
        <v>45083</v>
      </c>
      <c r="C4531" t="s">
        <v>183</v>
      </c>
      <c r="D4531" t="s">
        <v>23</v>
      </c>
      <c r="E4531" t="s">
        <v>3341</v>
      </c>
      <c r="F4531" t="s">
        <v>3666</v>
      </c>
      <c r="G4531" t="s">
        <v>3667</v>
      </c>
      <c r="H4531" t="s">
        <v>143</v>
      </c>
      <c r="I4531" t="s">
        <v>154</v>
      </c>
      <c r="J4531" t="s">
        <v>155</v>
      </c>
      <c r="K4531" t="s">
        <v>30</v>
      </c>
      <c r="L4531">
        <v>7</v>
      </c>
      <c r="M4531">
        <v>43590</v>
      </c>
      <c r="N4531">
        <v>0</v>
      </c>
      <c r="O4531">
        <v>222817.7</v>
      </c>
      <c r="P4531" t="s">
        <v>56</v>
      </c>
      <c r="Q4531" t="s">
        <v>431</v>
      </c>
      <c r="R4531">
        <v>305130</v>
      </c>
      <c r="S4531">
        <v>82312.299999999988</v>
      </c>
      <c r="T4531" t="s">
        <v>75</v>
      </c>
      <c r="U4531">
        <v>2023</v>
      </c>
      <c r="V4531" t="s">
        <v>61</v>
      </c>
    </row>
    <row r="4532" spans="1:22" x14ac:dyDescent="0.3">
      <c r="A4532">
        <v>101617</v>
      </c>
      <c r="B4532" s="1">
        <v>45645</v>
      </c>
      <c r="C4532" t="s">
        <v>3693</v>
      </c>
      <c r="D4532" t="s">
        <v>44</v>
      </c>
      <c r="E4532" t="s">
        <v>3341</v>
      </c>
      <c r="F4532" t="s">
        <v>3666</v>
      </c>
      <c r="G4532" t="s">
        <v>3667</v>
      </c>
      <c r="H4532" t="s">
        <v>27</v>
      </c>
      <c r="I4532" t="s">
        <v>37</v>
      </c>
      <c r="J4532" t="s">
        <v>38</v>
      </c>
      <c r="K4532" t="s">
        <v>39</v>
      </c>
      <c r="L4532">
        <v>7</v>
      </c>
      <c r="M4532">
        <v>14078</v>
      </c>
      <c r="N4532">
        <v>5</v>
      </c>
      <c r="O4532">
        <v>81646.559999999998</v>
      </c>
      <c r="P4532" t="s">
        <v>63</v>
      </c>
      <c r="Q4532" t="s">
        <v>431</v>
      </c>
      <c r="R4532">
        <v>93618.7</v>
      </c>
      <c r="S4532">
        <v>11972.14</v>
      </c>
      <c r="T4532" t="s">
        <v>69</v>
      </c>
      <c r="U4532">
        <v>2024</v>
      </c>
      <c r="V4532" t="s">
        <v>42</v>
      </c>
    </row>
    <row r="4533" spans="1:22" x14ac:dyDescent="0.3">
      <c r="A4533">
        <v>101727</v>
      </c>
      <c r="B4533" s="1">
        <v>45249</v>
      </c>
      <c r="C4533" t="s">
        <v>1070</v>
      </c>
      <c r="D4533" t="s">
        <v>44</v>
      </c>
      <c r="E4533" t="s">
        <v>3341</v>
      </c>
      <c r="F4533" t="s">
        <v>3666</v>
      </c>
      <c r="G4533" t="s">
        <v>3667</v>
      </c>
      <c r="H4533" t="s">
        <v>143</v>
      </c>
      <c r="I4533" t="s">
        <v>151</v>
      </c>
      <c r="J4533" t="s">
        <v>152</v>
      </c>
      <c r="K4533" t="s">
        <v>68</v>
      </c>
      <c r="L4533">
        <v>5</v>
      </c>
      <c r="M4533">
        <v>776</v>
      </c>
      <c r="N4533">
        <v>20</v>
      </c>
      <c r="O4533">
        <v>2576.2399999999998</v>
      </c>
      <c r="P4533" t="s">
        <v>40</v>
      </c>
      <c r="Q4533" t="s">
        <v>431</v>
      </c>
      <c r="R4533">
        <v>3104</v>
      </c>
      <c r="S4533">
        <v>527.76000000000022</v>
      </c>
      <c r="T4533" t="s">
        <v>45</v>
      </c>
      <c r="U4533">
        <v>2023</v>
      </c>
      <c r="V4533" t="s">
        <v>52</v>
      </c>
    </row>
    <row r="4534" spans="1:22" x14ac:dyDescent="0.3">
      <c r="A4534">
        <v>101740</v>
      </c>
      <c r="B4534" s="1">
        <v>45459</v>
      </c>
      <c r="C4534" t="s">
        <v>3694</v>
      </c>
      <c r="D4534" t="s">
        <v>105</v>
      </c>
      <c r="E4534" t="s">
        <v>3341</v>
      </c>
      <c r="F4534" t="s">
        <v>3666</v>
      </c>
      <c r="G4534" t="s">
        <v>3667</v>
      </c>
      <c r="H4534" t="s">
        <v>27</v>
      </c>
      <c r="I4534" t="s">
        <v>49</v>
      </c>
      <c r="J4534" t="s">
        <v>50</v>
      </c>
      <c r="K4534" t="s">
        <v>39</v>
      </c>
      <c r="L4534">
        <v>8</v>
      </c>
      <c r="M4534">
        <v>13894</v>
      </c>
      <c r="N4534">
        <v>15</v>
      </c>
      <c r="O4534">
        <v>84338.58</v>
      </c>
      <c r="P4534" t="s">
        <v>56</v>
      </c>
      <c r="Q4534" t="s">
        <v>431</v>
      </c>
      <c r="R4534">
        <v>94479.2</v>
      </c>
      <c r="S4534">
        <v>10140.619999999995</v>
      </c>
      <c r="T4534" t="s">
        <v>75</v>
      </c>
      <c r="U4534">
        <v>2024</v>
      </c>
      <c r="V4534" t="s">
        <v>52</v>
      </c>
    </row>
    <row r="4535" spans="1:22" x14ac:dyDescent="0.3">
      <c r="A4535">
        <v>101779</v>
      </c>
      <c r="B4535" s="1">
        <v>45046</v>
      </c>
      <c r="C4535" t="s">
        <v>535</v>
      </c>
      <c r="D4535" t="s">
        <v>73</v>
      </c>
      <c r="E4535" t="s">
        <v>3341</v>
      </c>
      <c r="F4535" t="s">
        <v>3666</v>
      </c>
      <c r="G4535" t="s">
        <v>3667</v>
      </c>
      <c r="H4535" t="s">
        <v>146</v>
      </c>
      <c r="I4535" t="s">
        <v>163</v>
      </c>
      <c r="J4535" t="s">
        <v>164</v>
      </c>
      <c r="K4535" t="s">
        <v>74</v>
      </c>
      <c r="L4535">
        <v>4</v>
      </c>
      <c r="M4535">
        <v>5358</v>
      </c>
      <c r="N4535">
        <v>10</v>
      </c>
      <c r="O4535">
        <v>16785.07</v>
      </c>
      <c r="P4535" t="s">
        <v>31</v>
      </c>
      <c r="Q4535" t="s">
        <v>431</v>
      </c>
      <c r="R4535">
        <v>19288.8</v>
      </c>
      <c r="S4535">
        <v>2503.7299999999996</v>
      </c>
      <c r="T4535" t="s">
        <v>41</v>
      </c>
      <c r="U4535">
        <v>2023</v>
      </c>
      <c r="V4535" t="s">
        <v>52</v>
      </c>
    </row>
    <row r="4536" spans="1:22" x14ac:dyDescent="0.3">
      <c r="A4536">
        <v>101792</v>
      </c>
      <c r="B4536" s="1">
        <v>45398</v>
      </c>
      <c r="C4536" t="s">
        <v>1072</v>
      </c>
      <c r="D4536" t="s">
        <v>44</v>
      </c>
      <c r="E4536" t="s">
        <v>3341</v>
      </c>
      <c r="F4536" t="s">
        <v>3666</v>
      </c>
      <c r="G4536" t="s">
        <v>3667</v>
      </c>
      <c r="H4536" t="s">
        <v>146</v>
      </c>
      <c r="I4536" t="s">
        <v>147</v>
      </c>
      <c r="J4536" t="s">
        <v>148</v>
      </c>
      <c r="K4536" t="s">
        <v>74</v>
      </c>
      <c r="L4536">
        <v>6</v>
      </c>
      <c r="M4536">
        <v>22581</v>
      </c>
      <c r="N4536">
        <v>5</v>
      </c>
      <c r="O4536">
        <v>78529.89</v>
      </c>
      <c r="P4536" t="s">
        <v>31</v>
      </c>
      <c r="Q4536" t="s">
        <v>431</v>
      </c>
      <c r="R4536">
        <v>128711.7</v>
      </c>
      <c r="S4536">
        <v>50181.81</v>
      </c>
      <c r="T4536" t="s">
        <v>41</v>
      </c>
      <c r="U4536">
        <v>2024</v>
      </c>
      <c r="V4536" t="s">
        <v>61</v>
      </c>
    </row>
    <row r="4537" spans="1:22" x14ac:dyDescent="0.3">
      <c r="A4537">
        <v>101812</v>
      </c>
      <c r="B4537" s="1">
        <v>45254</v>
      </c>
      <c r="C4537" t="s">
        <v>3695</v>
      </c>
      <c r="D4537" t="s">
        <v>48</v>
      </c>
      <c r="E4537" t="s">
        <v>3341</v>
      </c>
      <c r="F4537" t="s">
        <v>3666</v>
      </c>
      <c r="G4537" t="s">
        <v>3667</v>
      </c>
      <c r="H4537" t="s">
        <v>27</v>
      </c>
      <c r="I4537" t="s">
        <v>37</v>
      </c>
      <c r="J4537" t="s">
        <v>38</v>
      </c>
      <c r="K4537" t="s">
        <v>91</v>
      </c>
      <c r="L4537">
        <v>6</v>
      </c>
      <c r="M4537">
        <v>27429</v>
      </c>
      <c r="N4537">
        <v>15</v>
      </c>
      <c r="O4537">
        <v>120357.4</v>
      </c>
      <c r="P4537" t="s">
        <v>31</v>
      </c>
      <c r="Q4537" t="s">
        <v>431</v>
      </c>
      <c r="R4537">
        <v>139887.9</v>
      </c>
      <c r="S4537">
        <v>19530.5</v>
      </c>
      <c r="T4537" t="s">
        <v>45</v>
      </c>
      <c r="U4537">
        <v>2023</v>
      </c>
      <c r="V4537" t="s">
        <v>77</v>
      </c>
    </row>
    <row r="4538" spans="1:22" x14ac:dyDescent="0.3">
      <c r="A4538">
        <v>101841</v>
      </c>
      <c r="B4538" s="1">
        <v>45064</v>
      </c>
      <c r="C4538" t="s">
        <v>3696</v>
      </c>
      <c r="D4538" t="s">
        <v>36</v>
      </c>
      <c r="E4538" t="s">
        <v>3341</v>
      </c>
      <c r="F4538" t="s">
        <v>3666</v>
      </c>
      <c r="G4538" t="s">
        <v>3667</v>
      </c>
      <c r="H4538" t="s">
        <v>27</v>
      </c>
      <c r="I4538" t="s">
        <v>49</v>
      </c>
      <c r="J4538" t="s">
        <v>50</v>
      </c>
      <c r="K4538" t="s">
        <v>39</v>
      </c>
      <c r="L4538">
        <v>3</v>
      </c>
      <c r="M4538">
        <v>39438</v>
      </c>
      <c r="N4538">
        <v>10</v>
      </c>
      <c r="O4538">
        <v>93076.14</v>
      </c>
      <c r="P4538" t="s">
        <v>31</v>
      </c>
      <c r="Q4538" t="s">
        <v>431</v>
      </c>
      <c r="R4538">
        <v>106482.6</v>
      </c>
      <c r="S4538">
        <v>13406.460000000006</v>
      </c>
      <c r="T4538" t="s">
        <v>33</v>
      </c>
      <c r="U4538">
        <v>2023</v>
      </c>
      <c r="V4538" t="s">
        <v>42</v>
      </c>
    </row>
    <row r="4539" spans="1:22" x14ac:dyDescent="0.3">
      <c r="A4539">
        <v>101876</v>
      </c>
      <c r="B4539" s="1">
        <v>45100</v>
      </c>
      <c r="C4539" t="s">
        <v>3697</v>
      </c>
      <c r="D4539" t="s">
        <v>44</v>
      </c>
      <c r="E4539" t="s">
        <v>3341</v>
      </c>
      <c r="F4539" t="s">
        <v>3666</v>
      </c>
      <c r="G4539" t="s">
        <v>3667</v>
      </c>
      <c r="H4539" t="s">
        <v>143</v>
      </c>
      <c r="I4539" t="s">
        <v>151</v>
      </c>
      <c r="J4539" t="s">
        <v>152</v>
      </c>
      <c r="K4539" t="s">
        <v>68</v>
      </c>
      <c r="L4539">
        <v>3</v>
      </c>
      <c r="M4539">
        <v>17877</v>
      </c>
      <c r="N4539">
        <v>15</v>
      </c>
      <c r="O4539">
        <v>28690.68</v>
      </c>
      <c r="P4539" t="s">
        <v>56</v>
      </c>
      <c r="Q4539" t="s">
        <v>431</v>
      </c>
      <c r="R4539">
        <v>45586.35</v>
      </c>
      <c r="S4539">
        <v>16895.669999999998</v>
      </c>
      <c r="T4539" t="s">
        <v>75</v>
      </c>
      <c r="U4539">
        <v>2023</v>
      </c>
      <c r="V4539" t="s">
        <v>77</v>
      </c>
    </row>
    <row r="4540" spans="1:22" x14ac:dyDescent="0.3">
      <c r="A4540">
        <v>101928</v>
      </c>
      <c r="B4540" s="1">
        <v>45110</v>
      </c>
      <c r="C4540" t="s">
        <v>632</v>
      </c>
      <c r="D4540" t="s">
        <v>65</v>
      </c>
      <c r="E4540" t="s">
        <v>3341</v>
      </c>
      <c r="F4540" t="s">
        <v>3666</v>
      </c>
      <c r="G4540" t="s">
        <v>3667</v>
      </c>
      <c r="H4540" t="s">
        <v>27</v>
      </c>
      <c r="I4540" t="s">
        <v>28</v>
      </c>
      <c r="J4540" t="s">
        <v>29</v>
      </c>
      <c r="K4540" t="s">
        <v>71</v>
      </c>
      <c r="L4540">
        <v>2</v>
      </c>
      <c r="M4540">
        <v>33579</v>
      </c>
      <c r="N4540">
        <v>20</v>
      </c>
      <c r="O4540">
        <v>33764.449999999997</v>
      </c>
      <c r="P4540" t="s">
        <v>63</v>
      </c>
      <c r="Q4540" t="s">
        <v>431</v>
      </c>
      <c r="R4540">
        <v>53726.400000000001</v>
      </c>
      <c r="S4540">
        <v>19961.950000000004</v>
      </c>
      <c r="T4540" t="s">
        <v>117</v>
      </c>
      <c r="U4540">
        <v>2023</v>
      </c>
      <c r="V4540" t="s">
        <v>114</v>
      </c>
    </row>
    <row r="4541" spans="1:22" x14ac:dyDescent="0.3">
      <c r="A4541">
        <v>101978</v>
      </c>
      <c r="B4541" s="1">
        <v>45605</v>
      </c>
      <c r="C4541" t="s">
        <v>3698</v>
      </c>
      <c r="D4541" t="s">
        <v>54</v>
      </c>
      <c r="E4541" t="s">
        <v>3341</v>
      </c>
      <c r="F4541" t="s">
        <v>3666</v>
      </c>
      <c r="G4541" t="s">
        <v>3667</v>
      </c>
      <c r="H4541" t="s">
        <v>146</v>
      </c>
      <c r="I4541" t="s">
        <v>167</v>
      </c>
      <c r="J4541" t="s">
        <v>168</v>
      </c>
      <c r="K4541" t="s">
        <v>74</v>
      </c>
      <c r="L4541">
        <v>8</v>
      </c>
      <c r="M4541">
        <v>42642</v>
      </c>
      <c r="N4541">
        <v>15</v>
      </c>
      <c r="O4541">
        <v>189563.41</v>
      </c>
      <c r="P4541" t="s">
        <v>40</v>
      </c>
      <c r="Q4541" t="s">
        <v>431</v>
      </c>
      <c r="R4541">
        <v>289965.59999999998</v>
      </c>
      <c r="S4541">
        <v>100402.18999999997</v>
      </c>
      <c r="T4541" t="s">
        <v>45</v>
      </c>
      <c r="U4541">
        <v>2024</v>
      </c>
      <c r="V4541" t="s">
        <v>46</v>
      </c>
    </row>
    <row r="4542" spans="1:22" x14ac:dyDescent="0.3">
      <c r="A4542">
        <v>101991</v>
      </c>
      <c r="B4542" s="1">
        <v>45656</v>
      </c>
      <c r="C4542" t="s">
        <v>3699</v>
      </c>
      <c r="D4542" t="s">
        <v>73</v>
      </c>
      <c r="E4542" t="s">
        <v>3341</v>
      </c>
      <c r="F4542" t="s">
        <v>3666</v>
      </c>
      <c r="G4542" t="s">
        <v>3667</v>
      </c>
      <c r="H4542" t="s">
        <v>143</v>
      </c>
      <c r="I4542" t="s">
        <v>151</v>
      </c>
      <c r="J4542" t="s">
        <v>152</v>
      </c>
      <c r="K4542" t="s">
        <v>59</v>
      </c>
      <c r="L4542">
        <v>7</v>
      </c>
      <c r="M4542">
        <v>45393</v>
      </c>
      <c r="N4542">
        <v>20</v>
      </c>
      <c r="O4542">
        <v>191745.25</v>
      </c>
      <c r="P4542" t="s">
        <v>56</v>
      </c>
      <c r="Q4542" t="s">
        <v>431</v>
      </c>
      <c r="R4542">
        <v>254200.80000000002</v>
      </c>
      <c r="S4542">
        <v>62455.550000000017</v>
      </c>
      <c r="T4542" t="s">
        <v>69</v>
      </c>
      <c r="U4542">
        <v>2024</v>
      </c>
      <c r="V4542" t="s">
        <v>114</v>
      </c>
    </row>
    <row r="4543" spans="1:22" x14ac:dyDescent="0.3">
      <c r="A4543">
        <v>102002</v>
      </c>
      <c r="B4543" s="1">
        <v>45343</v>
      </c>
      <c r="C4543" t="s">
        <v>414</v>
      </c>
      <c r="D4543" t="s">
        <v>105</v>
      </c>
      <c r="E4543" t="s">
        <v>3341</v>
      </c>
      <c r="F4543" t="s">
        <v>3666</v>
      </c>
      <c r="G4543" t="s">
        <v>3667</v>
      </c>
      <c r="H4543" t="s">
        <v>146</v>
      </c>
      <c r="I4543" t="s">
        <v>163</v>
      </c>
      <c r="J4543" t="s">
        <v>164</v>
      </c>
      <c r="K4543" t="s">
        <v>68</v>
      </c>
      <c r="L4543">
        <v>8</v>
      </c>
      <c r="M4543">
        <v>17604</v>
      </c>
      <c r="N4543">
        <v>5</v>
      </c>
      <c r="O4543">
        <v>83490.3</v>
      </c>
      <c r="P4543" t="s">
        <v>56</v>
      </c>
      <c r="Q4543" t="s">
        <v>431</v>
      </c>
      <c r="R4543">
        <v>133790.39999999999</v>
      </c>
      <c r="S4543">
        <v>50300.099999999991</v>
      </c>
      <c r="T4543" t="s">
        <v>108</v>
      </c>
      <c r="U4543">
        <v>2024</v>
      </c>
      <c r="V4543" t="s">
        <v>34</v>
      </c>
    </row>
    <row r="4544" spans="1:22" x14ac:dyDescent="0.3">
      <c r="A4544">
        <v>102072</v>
      </c>
      <c r="B4544" s="1">
        <v>45460</v>
      </c>
      <c r="C4544" t="s">
        <v>354</v>
      </c>
      <c r="D4544" t="s">
        <v>65</v>
      </c>
      <c r="E4544" t="s">
        <v>3341</v>
      </c>
      <c r="F4544" t="s">
        <v>3666</v>
      </c>
      <c r="G4544" t="s">
        <v>3667</v>
      </c>
      <c r="H4544" t="s">
        <v>27</v>
      </c>
      <c r="I4544" t="s">
        <v>28</v>
      </c>
      <c r="J4544" t="s">
        <v>29</v>
      </c>
      <c r="K4544" t="s">
        <v>68</v>
      </c>
      <c r="L4544">
        <v>8</v>
      </c>
      <c r="M4544">
        <v>12217</v>
      </c>
      <c r="N4544">
        <v>5</v>
      </c>
      <c r="O4544">
        <v>62166.28</v>
      </c>
      <c r="P4544" t="s">
        <v>40</v>
      </c>
      <c r="Q4544" t="s">
        <v>431</v>
      </c>
      <c r="R4544">
        <v>92849.2</v>
      </c>
      <c r="S4544">
        <v>30682.92</v>
      </c>
      <c r="T4544" t="s">
        <v>75</v>
      </c>
      <c r="U4544">
        <v>2024</v>
      </c>
      <c r="V4544" t="s">
        <v>114</v>
      </c>
    </row>
    <row r="4545" spans="1:22" x14ac:dyDescent="0.3">
      <c r="A4545">
        <v>102104</v>
      </c>
      <c r="B4545" s="1">
        <v>45536</v>
      </c>
      <c r="C4545" t="s">
        <v>3700</v>
      </c>
      <c r="D4545" t="s">
        <v>54</v>
      </c>
      <c r="E4545" t="s">
        <v>3341</v>
      </c>
      <c r="F4545" t="s">
        <v>3666</v>
      </c>
      <c r="G4545" t="s">
        <v>3667</v>
      </c>
      <c r="H4545" t="s">
        <v>146</v>
      </c>
      <c r="I4545" t="s">
        <v>147</v>
      </c>
      <c r="J4545" t="s">
        <v>148</v>
      </c>
      <c r="K4545" t="s">
        <v>68</v>
      </c>
      <c r="L4545">
        <v>10</v>
      </c>
      <c r="M4545">
        <v>9373</v>
      </c>
      <c r="N4545">
        <v>5</v>
      </c>
      <c r="O4545">
        <v>73438.98</v>
      </c>
      <c r="P4545" t="s">
        <v>40</v>
      </c>
      <c r="Q4545" t="s">
        <v>431</v>
      </c>
      <c r="R4545">
        <v>89043.5</v>
      </c>
      <c r="S4545">
        <v>15604.520000000004</v>
      </c>
      <c r="T4545" t="s">
        <v>60</v>
      </c>
      <c r="U4545">
        <v>2024</v>
      </c>
      <c r="V4545" t="s">
        <v>52</v>
      </c>
    </row>
    <row r="4546" spans="1:22" x14ac:dyDescent="0.3">
      <c r="A4546">
        <v>102122</v>
      </c>
      <c r="B4546" s="1">
        <v>45278</v>
      </c>
      <c r="C4546" t="s">
        <v>2966</v>
      </c>
      <c r="D4546" t="s">
        <v>36</v>
      </c>
      <c r="E4546" t="s">
        <v>3341</v>
      </c>
      <c r="F4546" t="s">
        <v>3666</v>
      </c>
      <c r="G4546" t="s">
        <v>3667</v>
      </c>
      <c r="H4546" t="s">
        <v>143</v>
      </c>
      <c r="I4546" t="s">
        <v>154</v>
      </c>
      <c r="J4546" t="s">
        <v>155</v>
      </c>
      <c r="K4546" t="s">
        <v>55</v>
      </c>
      <c r="L4546">
        <v>8</v>
      </c>
      <c r="M4546">
        <v>4053</v>
      </c>
      <c r="N4546">
        <v>20</v>
      </c>
      <c r="O4546">
        <v>20285.3</v>
      </c>
      <c r="P4546" t="s">
        <v>63</v>
      </c>
      <c r="Q4546" t="s">
        <v>431</v>
      </c>
      <c r="R4546">
        <v>25939.200000000001</v>
      </c>
      <c r="S4546">
        <v>5653.9000000000015</v>
      </c>
      <c r="T4546" t="s">
        <v>69</v>
      </c>
      <c r="U4546">
        <v>2023</v>
      </c>
      <c r="V4546" t="s">
        <v>114</v>
      </c>
    </row>
    <row r="4547" spans="1:22" x14ac:dyDescent="0.3">
      <c r="A4547">
        <v>102131</v>
      </c>
      <c r="B4547" s="1">
        <v>45593</v>
      </c>
      <c r="C4547" t="s">
        <v>3701</v>
      </c>
      <c r="D4547" t="s">
        <v>48</v>
      </c>
      <c r="E4547" t="s">
        <v>3341</v>
      </c>
      <c r="F4547" t="s">
        <v>3666</v>
      </c>
      <c r="G4547" t="s">
        <v>3667</v>
      </c>
      <c r="H4547" t="s">
        <v>143</v>
      </c>
      <c r="I4547" t="s">
        <v>154</v>
      </c>
      <c r="J4547" t="s">
        <v>155</v>
      </c>
      <c r="K4547" t="s">
        <v>68</v>
      </c>
      <c r="L4547">
        <v>9</v>
      </c>
      <c r="M4547">
        <v>20682</v>
      </c>
      <c r="N4547">
        <v>5</v>
      </c>
      <c r="O4547">
        <v>130964.09</v>
      </c>
      <c r="P4547" t="s">
        <v>31</v>
      </c>
      <c r="Q4547" t="s">
        <v>431</v>
      </c>
      <c r="R4547">
        <v>176831.1</v>
      </c>
      <c r="S4547">
        <v>45867.010000000009</v>
      </c>
      <c r="T4547" t="s">
        <v>66</v>
      </c>
      <c r="U4547">
        <v>2024</v>
      </c>
      <c r="V4547" t="s">
        <v>114</v>
      </c>
    </row>
    <row r="4548" spans="1:22" x14ac:dyDescent="0.3">
      <c r="A4548">
        <v>102185</v>
      </c>
      <c r="B4548" s="1">
        <v>45638</v>
      </c>
      <c r="C4548" t="s">
        <v>3702</v>
      </c>
      <c r="D4548" t="s">
        <v>73</v>
      </c>
      <c r="E4548" t="s">
        <v>3341</v>
      </c>
      <c r="F4548" t="s">
        <v>3666</v>
      </c>
      <c r="G4548" t="s">
        <v>3667</v>
      </c>
      <c r="H4548" t="s">
        <v>146</v>
      </c>
      <c r="I4548" t="s">
        <v>163</v>
      </c>
      <c r="J4548" t="s">
        <v>164</v>
      </c>
      <c r="K4548" t="s">
        <v>59</v>
      </c>
      <c r="L4548">
        <v>6</v>
      </c>
      <c r="M4548">
        <v>48079</v>
      </c>
      <c r="N4548">
        <v>0</v>
      </c>
      <c r="O4548">
        <v>184560.66</v>
      </c>
      <c r="P4548" t="s">
        <v>40</v>
      </c>
      <c r="Q4548" t="s">
        <v>431</v>
      </c>
      <c r="R4548">
        <v>288474</v>
      </c>
      <c r="S4548">
        <v>103913.34</v>
      </c>
      <c r="T4548" t="s">
        <v>69</v>
      </c>
      <c r="U4548">
        <v>2024</v>
      </c>
      <c r="V4548" t="s">
        <v>42</v>
      </c>
    </row>
    <row r="4549" spans="1:22" x14ac:dyDescent="0.3">
      <c r="A4549">
        <v>102209</v>
      </c>
      <c r="B4549" s="1">
        <v>45455</v>
      </c>
      <c r="C4549" t="s">
        <v>3703</v>
      </c>
      <c r="D4549" t="s">
        <v>36</v>
      </c>
      <c r="E4549" t="s">
        <v>3341</v>
      </c>
      <c r="F4549" t="s">
        <v>3666</v>
      </c>
      <c r="G4549" t="s">
        <v>3667</v>
      </c>
      <c r="H4549" t="s">
        <v>146</v>
      </c>
      <c r="I4549" t="s">
        <v>147</v>
      </c>
      <c r="J4549" t="s">
        <v>148</v>
      </c>
      <c r="K4549" t="s">
        <v>30</v>
      </c>
      <c r="L4549">
        <v>10</v>
      </c>
      <c r="M4549">
        <v>35331</v>
      </c>
      <c r="N4549">
        <v>0</v>
      </c>
      <c r="O4549">
        <v>279011.86</v>
      </c>
      <c r="P4549" t="s">
        <v>40</v>
      </c>
      <c r="Q4549" t="s">
        <v>431</v>
      </c>
      <c r="R4549">
        <v>353310</v>
      </c>
      <c r="S4549">
        <v>74298.140000000014</v>
      </c>
      <c r="T4549" t="s">
        <v>75</v>
      </c>
      <c r="U4549">
        <v>2024</v>
      </c>
      <c r="V4549" t="s">
        <v>34</v>
      </c>
    </row>
    <row r="4550" spans="1:22" x14ac:dyDescent="0.3">
      <c r="A4550">
        <v>102305</v>
      </c>
      <c r="B4550" s="1">
        <v>45109</v>
      </c>
      <c r="C4550" t="s">
        <v>3704</v>
      </c>
      <c r="D4550" t="s">
        <v>44</v>
      </c>
      <c r="E4550" t="s">
        <v>3341</v>
      </c>
      <c r="F4550" t="s">
        <v>3666</v>
      </c>
      <c r="G4550" t="s">
        <v>3667</v>
      </c>
      <c r="H4550" t="s">
        <v>27</v>
      </c>
      <c r="I4550" t="s">
        <v>37</v>
      </c>
      <c r="J4550" t="s">
        <v>38</v>
      </c>
      <c r="K4550" t="s">
        <v>55</v>
      </c>
      <c r="L4550">
        <v>8</v>
      </c>
      <c r="M4550">
        <v>47093</v>
      </c>
      <c r="N4550">
        <v>5</v>
      </c>
      <c r="O4550">
        <v>275272.14</v>
      </c>
      <c r="P4550" t="s">
        <v>40</v>
      </c>
      <c r="Q4550" t="s">
        <v>431</v>
      </c>
      <c r="R4550">
        <v>357906.8</v>
      </c>
      <c r="S4550">
        <v>82634.659999999974</v>
      </c>
      <c r="T4550" t="s">
        <v>117</v>
      </c>
      <c r="U4550">
        <v>2023</v>
      </c>
      <c r="V4550" t="s">
        <v>52</v>
      </c>
    </row>
    <row r="4551" spans="1:22" x14ac:dyDescent="0.3">
      <c r="A4551">
        <v>102337</v>
      </c>
      <c r="B4551" s="1">
        <v>45351</v>
      </c>
      <c r="C4551" t="s">
        <v>3705</v>
      </c>
      <c r="D4551" t="s">
        <v>65</v>
      </c>
      <c r="E4551" t="s">
        <v>3341</v>
      </c>
      <c r="F4551" t="s">
        <v>3666</v>
      </c>
      <c r="G4551" t="s">
        <v>3667</v>
      </c>
      <c r="H4551" t="s">
        <v>143</v>
      </c>
      <c r="I4551" t="s">
        <v>154</v>
      </c>
      <c r="J4551" t="s">
        <v>155</v>
      </c>
      <c r="K4551" t="s">
        <v>30</v>
      </c>
      <c r="L4551">
        <v>9</v>
      </c>
      <c r="M4551">
        <v>29845</v>
      </c>
      <c r="N4551">
        <v>0</v>
      </c>
      <c r="O4551">
        <v>224339.34</v>
      </c>
      <c r="P4551" t="s">
        <v>40</v>
      </c>
      <c r="Q4551" t="s">
        <v>431</v>
      </c>
      <c r="R4551">
        <v>268605</v>
      </c>
      <c r="S4551">
        <v>44265.66</v>
      </c>
      <c r="T4551" t="s">
        <v>108</v>
      </c>
      <c r="U4551">
        <v>2024</v>
      </c>
      <c r="V4551" t="s">
        <v>42</v>
      </c>
    </row>
    <row r="4552" spans="1:22" x14ac:dyDescent="0.3">
      <c r="A4552">
        <v>102360</v>
      </c>
      <c r="B4552" s="1">
        <v>45358</v>
      </c>
      <c r="C4552" t="s">
        <v>2634</v>
      </c>
      <c r="D4552" t="s">
        <v>36</v>
      </c>
      <c r="E4552" t="s">
        <v>3341</v>
      </c>
      <c r="F4552" t="s">
        <v>3666</v>
      </c>
      <c r="G4552" t="s">
        <v>3667</v>
      </c>
      <c r="H4552" t="s">
        <v>146</v>
      </c>
      <c r="I4552" t="s">
        <v>147</v>
      </c>
      <c r="J4552" t="s">
        <v>148</v>
      </c>
      <c r="K4552" t="s">
        <v>30</v>
      </c>
      <c r="L4552">
        <v>9</v>
      </c>
      <c r="M4552">
        <v>15204</v>
      </c>
      <c r="N4552">
        <v>0</v>
      </c>
      <c r="O4552">
        <v>102661.62</v>
      </c>
      <c r="P4552" t="s">
        <v>56</v>
      </c>
      <c r="Q4552" t="s">
        <v>431</v>
      </c>
      <c r="R4552">
        <v>136836</v>
      </c>
      <c r="S4552">
        <v>34174.380000000005</v>
      </c>
      <c r="T4552" t="s">
        <v>57</v>
      </c>
      <c r="U4552">
        <v>2024</v>
      </c>
      <c r="V4552" t="s">
        <v>42</v>
      </c>
    </row>
    <row r="4553" spans="1:22" x14ac:dyDescent="0.3">
      <c r="A4553">
        <v>102362</v>
      </c>
      <c r="B4553" s="1">
        <v>45635</v>
      </c>
      <c r="C4553" t="s">
        <v>3036</v>
      </c>
      <c r="D4553" t="s">
        <v>44</v>
      </c>
      <c r="E4553" t="s">
        <v>3341</v>
      </c>
      <c r="F4553" t="s">
        <v>3666</v>
      </c>
      <c r="G4553" t="s">
        <v>3667</v>
      </c>
      <c r="H4553" t="s">
        <v>146</v>
      </c>
      <c r="I4553" t="s">
        <v>163</v>
      </c>
      <c r="J4553" t="s">
        <v>164</v>
      </c>
      <c r="K4553" t="s">
        <v>91</v>
      </c>
      <c r="L4553">
        <v>6</v>
      </c>
      <c r="M4553">
        <v>14939</v>
      </c>
      <c r="N4553">
        <v>0</v>
      </c>
      <c r="O4553">
        <v>69765.56</v>
      </c>
      <c r="P4553" t="s">
        <v>31</v>
      </c>
      <c r="Q4553" t="s">
        <v>431</v>
      </c>
      <c r="R4553">
        <v>89634</v>
      </c>
      <c r="S4553">
        <v>19868.440000000002</v>
      </c>
      <c r="T4553" t="s">
        <v>69</v>
      </c>
      <c r="U4553">
        <v>2024</v>
      </c>
      <c r="V4553" t="s">
        <v>114</v>
      </c>
    </row>
    <row r="4554" spans="1:22" x14ac:dyDescent="0.3">
      <c r="A4554">
        <v>102367</v>
      </c>
      <c r="B4554" s="1">
        <v>45509</v>
      </c>
      <c r="C4554" t="s">
        <v>3706</v>
      </c>
      <c r="D4554" t="s">
        <v>23</v>
      </c>
      <c r="E4554" t="s">
        <v>3341</v>
      </c>
      <c r="F4554" t="s">
        <v>3666</v>
      </c>
      <c r="G4554" t="s">
        <v>3667</v>
      </c>
      <c r="H4554" t="s">
        <v>143</v>
      </c>
      <c r="I4554" t="s">
        <v>154</v>
      </c>
      <c r="J4554" t="s">
        <v>155</v>
      </c>
      <c r="K4554" t="s">
        <v>55</v>
      </c>
      <c r="L4554">
        <v>2</v>
      </c>
      <c r="M4554">
        <v>13401</v>
      </c>
      <c r="N4554">
        <v>20</v>
      </c>
      <c r="O4554">
        <v>18484.580000000002</v>
      </c>
      <c r="P4554" t="s">
        <v>31</v>
      </c>
      <c r="Q4554" t="s">
        <v>431</v>
      </c>
      <c r="R4554">
        <v>21441.600000000002</v>
      </c>
      <c r="S4554">
        <v>2957.0200000000004</v>
      </c>
      <c r="T4554" t="s">
        <v>51</v>
      </c>
      <c r="U4554">
        <v>2024</v>
      </c>
      <c r="V4554" t="s">
        <v>114</v>
      </c>
    </row>
    <row r="4555" spans="1:22" x14ac:dyDescent="0.3">
      <c r="A4555">
        <v>102385</v>
      </c>
      <c r="B4555" s="1">
        <v>45254</v>
      </c>
      <c r="C4555" t="s">
        <v>3707</v>
      </c>
      <c r="D4555" t="s">
        <v>105</v>
      </c>
      <c r="E4555" t="s">
        <v>3341</v>
      </c>
      <c r="F4555" t="s">
        <v>3666</v>
      </c>
      <c r="G4555" t="s">
        <v>3667</v>
      </c>
      <c r="H4555" t="s">
        <v>146</v>
      </c>
      <c r="I4555" t="s">
        <v>147</v>
      </c>
      <c r="J4555" t="s">
        <v>148</v>
      </c>
      <c r="K4555" t="s">
        <v>71</v>
      </c>
      <c r="L4555">
        <v>8</v>
      </c>
      <c r="M4555">
        <v>48301</v>
      </c>
      <c r="N4555">
        <v>10</v>
      </c>
      <c r="O4555">
        <v>298796.5</v>
      </c>
      <c r="P4555" t="s">
        <v>56</v>
      </c>
      <c r="Q4555" t="s">
        <v>431</v>
      </c>
      <c r="R4555">
        <v>347767.2</v>
      </c>
      <c r="S4555">
        <v>48970.700000000012</v>
      </c>
      <c r="T4555" t="s">
        <v>45</v>
      </c>
      <c r="U4555">
        <v>2023</v>
      </c>
      <c r="V4555" t="s">
        <v>77</v>
      </c>
    </row>
    <row r="4556" spans="1:22" x14ac:dyDescent="0.3">
      <c r="A4556">
        <v>102391</v>
      </c>
      <c r="B4556" s="1">
        <v>45544</v>
      </c>
      <c r="C4556" t="s">
        <v>3708</v>
      </c>
      <c r="D4556" t="s">
        <v>105</v>
      </c>
      <c r="E4556" t="s">
        <v>3341</v>
      </c>
      <c r="F4556" t="s">
        <v>3666</v>
      </c>
      <c r="G4556" t="s">
        <v>3667</v>
      </c>
      <c r="H4556" t="s">
        <v>146</v>
      </c>
      <c r="I4556" t="s">
        <v>163</v>
      </c>
      <c r="J4556" t="s">
        <v>164</v>
      </c>
      <c r="K4556" t="s">
        <v>74</v>
      </c>
      <c r="L4556">
        <v>1</v>
      </c>
      <c r="M4556">
        <v>49720</v>
      </c>
      <c r="N4556">
        <v>20</v>
      </c>
      <c r="O4556">
        <v>31748.73</v>
      </c>
      <c r="P4556" t="s">
        <v>63</v>
      </c>
      <c r="Q4556" t="s">
        <v>431</v>
      </c>
      <c r="R4556">
        <v>39776</v>
      </c>
      <c r="S4556">
        <v>8027.27</v>
      </c>
      <c r="T4556" t="s">
        <v>60</v>
      </c>
      <c r="U4556">
        <v>2024</v>
      </c>
      <c r="V4556" t="s">
        <v>114</v>
      </c>
    </row>
    <row r="4557" spans="1:22" x14ac:dyDescent="0.3">
      <c r="A4557">
        <v>102397</v>
      </c>
      <c r="B4557" s="1">
        <v>45038</v>
      </c>
      <c r="C4557" t="s">
        <v>2190</v>
      </c>
      <c r="D4557" t="s">
        <v>65</v>
      </c>
      <c r="E4557" t="s">
        <v>3341</v>
      </c>
      <c r="F4557" t="s">
        <v>3666</v>
      </c>
      <c r="G4557" t="s">
        <v>3667</v>
      </c>
      <c r="H4557" t="s">
        <v>146</v>
      </c>
      <c r="I4557" t="s">
        <v>147</v>
      </c>
      <c r="J4557" t="s">
        <v>148</v>
      </c>
      <c r="K4557" t="s">
        <v>74</v>
      </c>
      <c r="L4557">
        <v>9</v>
      </c>
      <c r="M4557">
        <v>5993</v>
      </c>
      <c r="N4557">
        <v>15</v>
      </c>
      <c r="O4557">
        <v>30452.9</v>
      </c>
      <c r="P4557" t="s">
        <v>56</v>
      </c>
      <c r="Q4557" t="s">
        <v>431</v>
      </c>
      <c r="R4557">
        <v>45846.45</v>
      </c>
      <c r="S4557">
        <v>15393.549999999996</v>
      </c>
      <c r="T4557" t="s">
        <v>41</v>
      </c>
      <c r="U4557">
        <v>2023</v>
      </c>
      <c r="V4557" t="s">
        <v>46</v>
      </c>
    </row>
    <row r="4558" spans="1:22" x14ac:dyDescent="0.3">
      <c r="A4558">
        <v>102455</v>
      </c>
      <c r="B4558" s="1">
        <v>45277</v>
      </c>
      <c r="C4558" t="s">
        <v>1559</v>
      </c>
      <c r="D4558" t="s">
        <v>48</v>
      </c>
      <c r="E4558" t="s">
        <v>3341</v>
      </c>
      <c r="F4558" t="s">
        <v>3666</v>
      </c>
      <c r="G4558" t="s">
        <v>3667</v>
      </c>
      <c r="H4558" t="s">
        <v>146</v>
      </c>
      <c r="I4558" t="s">
        <v>147</v>
      </c>
      <c r="J4558" t="s">
        <v>148</v>
      </c>
      <c r="K4558" t="s">
        <v>55</v>
      </c>
      <c r="L4558">
        <v>6</v>
      </c>
      <c r="M4558">
        <v>28847</v>
      </c>
      <c r="N4558">
        <v>0</v>
      </c>
      <c r="O4558">
        <v>111606.46</v>
      </c>
      <c r="P4558" t="s">
        <v>31</v>
      </c>
      <c r="Q4558" t="s">
        <v>431</v>
      </c>
      <c r="R4558">
        <v>173082</v>
      </c>
      <c r="S4558">
        <v>61475.539999999994</v>
      </c>
      <c r="T4558" t="s">
        <v>69</v>
      </c>
      <c r="U4558">
        <v>2023</v>
      </c>
      <c r="V4558" t="s">
        <v>52</v>
      </c>
    </row>
    <row r="4559" spans="1:22" x14ac:dyDescent="0.3">
      <c r="A4559">
        <v>102461</v>
      </c>
      <c r="B4559" s="1">
        <v>44955</v>
      </c>
      <c r="C4559" t="s">
        <v>3709</v>
      </c>
      <c r="D4559" t="s">
        <v>105</v>
      </c>
      <c r="E4559" t="s">
        <v>3341</v>
      </c>
      <c r="F4559" t="s">
        <v>3666</v>
      </c>
      <c r="G4559" t="s">
        <v>3667</v>
      </c>
      <c r="H4559" t="s">
        <v>146</v>
      </c>
      <c r="I4559" t="s">
        <v>167</v>
      </c>
      <c r="J4559" t="s">
        <v>168</v>
      </c>
      <c r="K4559" t="s">
        <v>59</v>
      </c>
      <c r="L4559">
        <v>6</v>
      </c>
      <c r="M4559">
        <v>49112</v>
      </c>
      <c r="N4559">
        <v>5</v>
      </c>
      <c r="O4559">
        <v>198775.17</v>
      </c>
      <c r="P4559" t="s">
        <v>31</v>
      </c>
      <c r="Q4559" t="s">
        <v>431</v>
      </c>
      <c r="R4559">
        <v>279938.39999999997</v>
      </c>
      <c r="S4559">
        <v>81163.229999999952</v>
      </c>
      <c r="T4559" t="s">
        <v>84</v>
      </c>
      <c r="U4559">
        <v>2023</v>
      </c>
      <c r="V4559" t="s">
        <v>52</v>
      </c>
    </row>
    <row r="4560" spans="1:22" x14ac:dyDescent="0.3">
      <c r="A4560">
        <v>102483</v>
      </c>
      <c r="B4560" s="1">
        <v>45033</v>
      </c>
      <c r="C4560" t="s">
        <v>2887</v>
      </c>
      <c r="D4560" t="s">
        <v>65</v>
      </c>
      <c r="E4560" t="s">
        <v>3341</v>
      </c>
      <c r="F4560" t="s">
        <v>3666</v>
      </c>
      <c r="G4560" t="s">
        <v>3667</v>
      </c>
      <c r="H4560" t="s">
        <v>143</v>
      </c>
      <c r="I4560" t="s">
        <v>151</v>
      </c>
      <c r="J4560" t="s">
        <v>152</v>
      </c>
      <c r="K4560" t="s">
        <v>74</v>
      </c>
      <c r="L4560">
        <v>7</v>
      </c>
      <c r="M4560">
        <v>43599</v>
      </c>
      <c r="N4560">
        <v>5</v>
      </c>
      <c r="O4560">
        <v>176952.14</v>
      </c>
      <c r="P4560" t="s">
        <v>56</v>
      </c>
      <c r="Q4560" t="s">
        <v>431</v>
      </c>
      <c r="R4560">
        <v>289933.34999999998</v>
      </c>
      <c r="S4560">
        <v>112981.20999999996</v>
      </c>
      <c r="T4560" t="s">
        <v>41</v>
      </c>
      <c r="U4560">
        <v>2023</v>
      </c>
      <c r="V4560" t="s">
        <v>114</v>
      </c>
    </row>
    <row r="4561" spans="1:22" x14ac:dyDescent="0.3">
      <c r="A4561">
        <v>102525</v>
      </c>
      <c r="B4561" s="1">
        <v>45631</v>
      </c>
      <c r="C4561" t="s">
        <v>2430</v>
      </c>
      <c r="D4561" t="s">
        <v>36</v>
      </c>
      <c r="E4561" t="s">
        <v>3341</v>
      </c>
      <c r="F4561" t="s">
        <v>3666</v>
      </c>
      <c r="G4561" t="s">
        <v>3667</v>
      </c>
      <c r="H4561" t="s">
        <v>146</v>
      </c>
      <c r="I4561" t="s">
        <v>167</v>
      </c>
      <c r="J4561" t="s">
        <v>168</v>
      </c>
      <c r="K4561" t="s">
        <v>68</v>
      </c>
      <c r="L4561">
        <v>5</v>
      </c>
      <c r="M4561">
        <v>15202</v>
      </c>
      <c r="N4561">
        <v>10</v>
      </c>
      <c r="O4561">
        <v>42364.37</v>
      </c>
      <c r="P4561" t="s">
        <v>63</v>
      </c>
      <c r="Q4561" t="s">
        <v>431</v>
      </c>
      <c r="R4561">
        <v>68409</v>
      </c>
      <c r="S4561">
        <v>26044.629999999997</v>
      </c>
      <c r="T4561" t="s">
        <v>69</v>
      </c>
      <c r="U4561">
        <v>2024</v>
      </c>
      <c r="V4561" t="s">
        <v>42</v>
      </c>
    </row>
    <row r="4562" spans="1:22" x14ac:dyDescent="0.3">
      <c r="A4562">
        <v>102528</v>
      </c>
      <c r="B4562" s="1">
        <v>45210</v>
      </c>
      <c r="C4562" t="s">
        <v>3710</v>
      </c>
      <c r="D4562" t="s">
        <v>36</v>
      </c>
      <c r="E4562" t="s">
        <v>3341</v>
      </c>
      <c r="F4562" t="s">
        <v>3666</v>
      </c>
      <c r="G4562" t="s">
        <v>3667</v>
      </c>
      <c r="H4562" t="s">
        <v>146</v>
      </c>
      <c r="I4562" t="s">
        <v>147</v>
      </c>
      <c r="J4562" t="s">
        <v>148</v>
      </c>
      <c r="K4562" t="s">
        <v>91</v>
      </c>
      <c r="L4562">
        <v>6</v>
      </c>
      <c r="M4562">
        <v>46829</v>
      </c>
      <c r="N4562">
        <v>10</v>
      </c>
      <c r="O4562">
        <v>154818.17000000001</v>
      </c>
      <c r="P4562" t="s">
        <v>63</v>
      </c>
      <c r="Q4562" t="s">
        <v>431</v>
      </c>
      <c r="R4562">
        <v>252876.6</v>
      </c>
      <c r="S4562">
        <v>98058.43</v>
      </c>
      <c r="T4562" t="s">
        <v>66</v>
      </c>
      <c r="U4562">
        <v>2023</v>
      </c>
      <c r="V4562" t="s">
        <v>34</v>
      </c>
    </row>
    <row r="4563" spans="1:22" x14ac:dyDescent="0.3">
      <c r="A4563">
        <v>102545</v>
      </c>
      <c r="B4563" s="1">
        <v>45089</v>
      </c>
      <c r="C4563" t="s">
        <v>3711</v>
      </c>
      <c r="D4563" t="s">
        <v>65</v>
      </c>
      <c r="E4563" t="s">
        <v>3341</v>
      </c>
      <c r="F4563" t="s">
        <v>3666</v>
      </c>
      <c r="G4563" t="s">
        <v>3667</v>
      </c>
      <c r="H4563" t="s">
        <v>146</v>
      </c>
      <c r="I4563" t="s">
        <v>147</v>
      </c>
      <c r="J4563" t="s">
        <v>148</v>
      </c>
      <c r="K4563" t="s">
        <v>71</v>
      </c>
      <c r="L4563">
        <v>6</v>
      </c>
      <c r="M4563">
        <v>17262</v>
      </c>
      <c r="N4563">
        <v>20</v>
      </c>
      <c r="O4563">
        <v>62830.65</v>
      </c>
      <c r="P4563" t="s">
        <v>40</v>
      </c>
      <c r="Q4563" t="s">
        <v>431</v>
      </c>
      <c r="R4563">
        <v>82857.600000000006</v>
      </c>
      <c r="S4563">
        <v>20026.950000000004</v>
      </c>
      <c r="T4563" t="s">
        <v>75</v>
      </c>
      <c r="U4563">
        <v>2023</v>
      </c>
      <c r="V4563" t="s">
        <v>114</v>
      </c>
    </row>
    <row r="4564" spans="1:22" x14ac:dyDescent="0.3">
      <c r="A4564">
        <v>102582</v>
      </c>
      <c r="B4564" s="1">
        <v>45506</v>
      </c>
      <c r="C4564" t="s">
        <v>3584</v>
      </c>
      <c r="D4564" t="s">
        <v>36</v>
      </c>
      <c r="E4564" t="s">
        <v>3341</v>
      </c>
      <c r="F4564" t="s">
        <v>3666</v>
      </c>
      <c r="G4564" t="s">
        <v>3667</v>
      </c>
      <c r="H4564" t="s">
        <v>143</v>
      </c>
      <c r="I4564" t="s">
        <v>144</v>
      </c>
      <c r="J4564" t="s">
        <v>144</v>
      </c>
      <c r="K4564" t="s">
        <v>91</v>
      </c>
      <c r="L4564">
        <v>3</v>
      </c>
      <c r="M4564">
        <v>8121</v>
      </c>
      <c r="N4564">
        <v>15</v>
      </c>
      <c r="O4564">
        <v>17503.79</v>
      </c>
      <c r="P4564" t="s">
        <v>56</v>
      </c>
      <c r="Q4564" t="s">
        <v>431</v>
      </c>
      <c r="R4564">
        <v>20708.55</v>
      </c>
      <c r="S4564">
        <v>3204.7599999999984</v>
      </c>
      <c r="T4564" t="s">
        <v>51</v>
      </c>
      <c r="U4564">
        <v>2024</v>
      </c>
      <c r="V4564" t="s">
        <v>77</v>
      </c>
    </row>
    <row r="4565" spans="1:22" x14ac:dyDescent="0.3">
      <c r="A4565">
        <v>102586</v>
      </c>
      <c r="B4565" s="1">
        <v>45009</v>
      </c>
      <c r="C4565" t="s">
        <v>3712</v>
      </c>
      <c r="D4565" t="s">
        <v>105</v>
      </c>
      <c r="E4565" t="s">
        <v>3341</v>
      </c>
      <c r="F4565" t="s">
        <v>3666</v>
      </c>
      <c r="G4565" t="s">
        <v>3667</v>
      </c>
      <c r="H4565" t="s">
        <v>143</v>
      </c>
      <c r="I4565" t="s">
        <v>151</v>
      </c>
      <c r="J4565" t="s">
        <v>152</v>
      </c>
      <c r="K4565" t="s">
        <v>55</v>
      </c>
      <c r="L4565">
        <v>9</v>
      </c>
      <c r="M4565">
        <v>303</v>
      </c>
      <c r="N4565">
        <v>0</v>
      </c>
      <c r="O4565">
        <v>1959.28</v>
      </c>
      <c r="P4565" t="s">
        <v>63</v>
      </c>
      <c r="Q4565" t="s">
        <v>431</v>
      </c>
      <c r="R4565">
        <v>2727</v>
      </c>
      <c r="S4565">
        <v>767.72</v>
      </c>
      <c r="T4565" t="s">
        <v>57</v>
      </c>
      <c r="U4565">
        <v>2023</v>
      </c>
      <c r="V4565" t="s">
        <v>77</v>
      </c>
    </row>
    <row r="4566" spans="1:22" x14ac:dyDescent="0.3">
      <c r="A4566">
        <v>102595</v>
      </c>
      <c r="B4566" s="1">
        <v>45039</v>
      </c>
      <c r="C4566" t="s">
        <v>3713</v>
      </c>
      <c r="D4566" t="s">
        <v>44</v>
      </c>
      <c r="E4566" t="s">
        <v>3341</v>
      </c>
      <c r="F4566" t="s">
        <v>3666</v>
      </c>
      <c r="G4566" t="s">
        <v>3667</v>
      </c>
      <c r="H4566" t="s">
        <v>146</v>
      </c>
      <c r="I4566" t="s">
        <v>147</v>
      </c>
      <c r="J4566" t="s">
        <v>148</v>
      </c>
      <c r="K4566" t="s">
        <v>74</v>
      </c>
      <c r="L4566">
        <v>5</v>
      </c>
      <c r="M4566">
        <v>43735</v>
      </c>
      <c r="N4566">
        <v>5</v>
      </c>
      <c r="O4566">
        <v>185445.92</v>
      </c>
      <c r="P4566" t="s">
        <v>31</v>
      </c>
      <c r="Q4566" t="s">
        <v>431</v>
      </c>
      <c r="R4566">
        <v>207741.25</v>
      </c>
      <c r="S4566">
        <v>22295.329999999987</v>
      </c>
      <c r="T4566" t="s">
        <v>41</v>
      </c>
      <c r="U4566">
        <v>2023</v>
      </c>
      <c r="V4566" t="s">
        <v>52</v>
      </c>
    </row>
    <row r="4567" spans="1:22" x14ac:dyDescent="0.3">
      <c r="A4567">
        <v>102638</v>
      </c>
      <c r="B4567" s="1">
        <v>45429</v>
      </c>
      <c r="C4567" t="s">
        <v>3435</v>
      </c>
      <c r="D4567" t="s">
        <v>36</v>
      </c>
      <c r="E4567" t="s">
        <v>3341</v>
      </c>
      <c r="F4567" t="s">
        <v>3666</v>
      </c>
      <c r="G4567" t="s">
        <v>3667</v>
      </c>
      <c r="H4567" t="s">
        <v>146</v>
      </c>
      <c r="I4567" t="s">
        <v>163</v>
      </c>
      <c r="J4567" t="s">
        <v>164</v>
      </c>
      <c r="K4567" t="s">
        <v>55</v>
      </c>
      <c r="L4567">
        <v>2</v>
      </c>
      <c r="M4567">
        <v>5824</v>
      </c>
      <c r="N4567">
        <v>20</v>
      </c>
      <c r="O4567">
        <v>7299.52</v>
      </c>
      <c r="P4567" t="s">
        <v>40</v>
      </c>
      <c r="Q4567" t="s">
        <v>431</v>
      </c>
      <c r="R4567">
        <v>9318.4</v>
      </c>
      <c r="S4567">
        <v>2018.8799999999992</v>
      </c>
      <c r="T4567" t="s">
        <v>33</v>
      </c>
      <c r="U4567">
        <v>2024</v>
      </c>
      <c r="V4567" t="s">
        <v>77</v>
      </c>
    </row>
    <row r="4568" spans="1:22" x14ac:dyDescent="0.3">
      <c r="A4568">
        <v>102702</v>
      </c>
      <c r="B4568" s="1">
        <v>45592</v>
      </c>
      <c r="C4568" t="s">
        <v>931</v>
      </c>
      <c r="D4568" t="s">
        <v>105</v>
      </c>
      <c r="E4568" t="s">
        <v>3341</v>
      </c>
      <c r="F4568" t="s">
        <v>3666</v>
      </c>
      <c r="G4568" t="s">
        <v>3667</v>
      </c>
      <c r="H4568" t="s">
        <v>146</v>
      </c>
      <c r="I4568" t="s">
        <v>163</v>
      </c>
      <c r="J4568" t="s">
        <v>164</v>
      </c>
      <c r="K4568" t="s">
        <v>55</v>
      </c>
      <c r="L4568">
        <v>4</v>
      </c>
      <c r="M4568">
        <v>32190</v>
      </c>
      <c r="N4568">
        <v>15</v>
      </c>
      <c r="O4568">
        <v>66820.59</v>
      </c>
      <c r="P4568" t="s">
        <v>63</v>
      </c>
      <c r="Q4568" t="s">
        <v>431</v>
      </c>
      <c r="R4568">
        <v>109446</v>
      </c>
      <c r="S4568">
        <v>42625.41</v>
      </c>
      <c r="T4568" t="s">
        <v>66</v>
      </c>
      <c r="U4568">
        <v>2024</v>
      </c>
      <c r="V4568" t="s">
        <v>52</v>
      </c>
    </row>
    <row r="4569" spans="1:22" x14ac:dyDescent="0.3">
      <c r="A4569">
        <v>102741</v>
      </c>
      <c r="B4569" s="1">
        <v>45184</v>
      </c>
      <c r="C4569" t="s">
        <v>3714</v>
      </c>
      <c r="D4569" t="s">
        <v>105</v>
      </c>
      <c r="E4569" t="s">
        <v>3341</v>
      </c>
      <c r="F4569" t="s">
        <v>3666</v>
      </c>
      <c r="G4569" t="s">
        <v>3667</v>
      </c>
      <c r="H4569" t="s">
        <v>27</v>
      </c>
      <c r="I4569" t="s">
        <v>37</v>
      </c>
      <c r="J4569" t="s">
        <v>38</v>
      </c>
      <c r="K4569" t="s">
        <v>59</v>
      </c>
      <c r="L4569">
        <v>6</v>
      </c>
      <c r="M4569">
        <v>29893</v>
      </c>
      <c r="N4569">
        <v>10</v>
      </c>
      <c r="O4569">
        <v>107022.22</v>
      </c>
      <c r="P4569" t="s">
        <v>31</v>
      </c>
      <c r="Q4569" t="s">
        <v>431</v>
      </c>
      <c r="R4569">
        <v>161422.20000000001</v>
      </c>
      <c r="S4569">
        <v>54399.98000000001</v>
      </c>
      <c r="T4569" t="s">
        <v>60</v>
      </c>
      <c r="U4569">
        <v>2023</v>
      </c>
      <c r="V4569" t="s">
        <v>77</v>
      </c>
    </row>
    <row r="4570" spans="1:22" x14ac:dyDescent="0.3">
      <c r="A4570">
        <v>102755</v>
      </c>
      <c r="B4570" s="1">
        <v>44932</v>
      </c>
      <c r="C4570" t="s">
        <v>555</v>
      </c>
      <c r="D4570" t="s">
        <v>65</v>
      </c>
      <c r="E4570" t="s">
        <v>3341</v>
      </c>
      <c r="F4570" t="s">
        <v>3666</v>
      </c>
      <c r="G4570" t="s">
        <v>3667</v>
      </c>
      <c r="H4570" t="s">
        <v>143</v>
      </c>
      <c r="I4570" t="s">
        <v>154</v>
      </c>
      <c r="J4570" t="s">
        <v>155</v>
      </c>
      <c r="K4570" t="s">
        <v>59</v>
      </c>
      <c r="L4570">
        <v>5</v>
      </c>
      <c r="M4570">
        <v>47349</v>
      </c>
      <c r="N4570">
        <v>10</v>
      </c>
      <c r="O4570">
        <v>177410.3</v>
      </c>
      <c r="P4570" t="s">
        <v>40</v>
      </c>
      <c r="Q4570" t="s">
        <v>431</v>
      </c>
      <c r="R4570">
        <v>213070.5</v>
      </c>
      <c r="S4570">
        <v>35660.200000000012</v>
      </c>
      <c r="T4570" t="s">
        <v>84</v>
      </c>
      <c r="U4570">
        <v>2023</v>
      </c>
      <c r="V4570" t="s">
        <v>77</v>
      </c>
    </row>
    <row r="4571" spans="1:22" x14ac:dyDescent="0.3">
      <c r="A4571">
        <v>102762</v>
      </c>
      <c r="B4571" s="1">
        <v>45082</v>
      </c>
      <c r="C4571" t="s">
        <v>1205</v>
      </c>
      <c r="D4571" t="s">
        <v>105</v>
      </c>
      <c r="E4571" t="s">
        <v>3341</v>
      </c>
      <c r="F4571" t="s">
        <v>3666</v>
      </c>
      <c r="G4571" t="s">
        <v>3667</v>
      </c>
      <c r="H4571" t="s">
        <v>27</v>
      </c>
      <c r="I4571" t="s">
        <v>37</v>
      </c>
      <c r="J4571" t="s">
        <v>38</v>
      </c>
      <c r="K4571" t="s">
        <v>30</v>
      </c>
      <c r="L4571">
        <v>7</v>
      </c>
      <c r="M4571">
        <v>40344</v>
      </c>
      <c r="N4571">
        <v>10</v>
      </c>
      <c r="O4571">
        <v>197549.37</v>
      </c>
      <c r="P4571" t="s">
        <v>63</v>
      </c>
      <c r="Q4571" t="s">
        <v>431</v>
      </c>
      <c r="R4571">
        <v>254167.2</v>
      </c>
      <c r="S4571">
        <v>56617.830000000016</v>
      </c>
      <c r="T4571" t="s">
        <v>75</v>
      </c>
      <c r="U4571">
        <v>2023</v>
      </c>
      <c r="V4571" t="s">
        <v>114</v>
      </c>
    </row>
    <row r="4572" spans="1:22" x14ac:dyDescent="0.3">
      <c r="A4572">
        <v>102829</v>
      </c>
      <c r="B4572" s="1">
        <v>45426</v>
      </c>
      <c r="C4572" t="s">
        <v>1101</v>
      </c>
      <c r="D4572" t="s">
        <v>73</v>
      </c>
      <c r="E4572" t="s">
        <v>3341</v>
      </c>
      <c r="F4572" t="s">
        <v>3666</v>
      </c>
      <c r="G4572" t="s">
        <v>3667</v>
      </c>
      <c r="H4572" t="s">
        <v>27</v>
      </c>
      <c r="I4572" t="s">
        <v>49</v>
      </c>
      <c r="J4572" t="s">
        <v>50</v>
      </c>
      <c r="K4572" t="s">
        <v>71</v>
      </c>
      <c r="L4572">
        <v>9</v>
      </c>
      <c r="M4572">
        <v>45183</v>
      </c>
      <c r="N4572">
        <v>15</v>
      </c>
      <c r="O4572">
        <v>282149.84999999998</v>
      </c>
      <c r="P4572" t="s">
        <v>40</v>
      </c>
      <c r="Q4572" t="s">
        <v>431</v>
      </c>
      <c r="R4572">
        <v>345649.95</v>
      </c>
      <c r="S4572">
        <v>63500.100000000035</v>
      </c>
      <c r="T4572" t="s">
        <v>33</v>
      </c>
      <c r="U4572">
        <v>2024</v>
      </c>
      <c r="V4572" t="s">
        <v>61</v>
      </c>
    </row>
    <row r="4573" spans="1:22" x14ac:dyDescent="0.3">
      <c r="A4573">
        <v>102875</v>
      </c>
      <c r="B4573" s="1">
        <v>45116</v>
      </c>
      <c r="C4573" t="s">
        <v>3715</v>
      </c>
      <c r="D4573" t="s">
        <v>44</v>
      </c>
      <c r="E4573" t="s">
        <v>3341</v>
      </c>
      <c r="F4573" t="s">
        <v>3666</v>
      </c>
      <c r="G4573" t="s">
        <v>3667</v>
      </c>
      <c r="H4573" t="s">
        <v>143</v>
      </c>
      <c r="I4573" t="s">
        <v>154</v>
      </c>
      <c r="J4573" t="s">
        <v>155</v>
      </c>
      <c r="K4573" t="s">
        <v>91</v>
      </c>
      <c r="L4573">
        <v>5</v>
      </c>
      <c r="M4573">
        <v>35422</v>
      </c>
      <c r="N4573">
        <v>5</v>
      </c>
      <c r="O4573">
        <v>141543.04999999999</v>
      </c>
      <c r="P4573" t="s">
        <v>56</v>
      </c>
      <c r="Q4573" t="s">
        <v>431</v>
      </c>
      <c r="R4573">
        <v>168254.5</v>
      </c>
      <c r="S4573">
        <v>26711.450000000012</v>
      </c>
      <c r="T4573" t="s">
        <v>117</v>
      </c>
      <c r="U4573">
        <v>2023</v>
      </c>
      <c r="V4573" t="s">
        <v>52</v>
      </c>
    </row>
    <row r="4574" spans="1:22" x14ac:dyDescent="0.3">
      <c r="A4574">
        <v>102891</v>
      </c>
      <c r="B4574" s="1">
        <v>45217</v>
      </c>
      <c r="C4574" t="s">
        <v>2692</v>
      </c>
      <c r="D4574" t="s">
        <v>65</v>
      </c>
      <c r="E4574" t="s">
        <v>3341</v>
      </c>
      <c r="F4574" t="s">
        <v>3666</v>
      </c>
      <c r="G4574" t="s">
        <v>3667</v>
      </c>
      <c r="H4574" t="s">
        <v>146</v>
      </c>
      <c r="I4574" t="s">
        <v>167</v>
      </c>
      <c r="J4574" t="s">
        <v>168</v>
      </c>
      <c r="K4574" t="s">
        <v>91</v>
      </c>
      <c r="L4574">
        <v>3</v>
      </c>
      <c r="M4574">
        <v>45913</v>
      </c>
      <c r="N4574">
        <v>5</v>
      </c>
      <c r="O4574">
        <v>88248.03</v>
      </c>
      <c r="P4574" t="s">
        <v>56</v>
      </c>
      <c r="Q4574" t="s">
        <v>431</v>
      </c>
      <c r="R4574">
        <v>130852.04999999999</v>
      </c>
      <c r="S4574">
        <v>42604.01999999999</v>
      </c>
      <c r="T4574" t="s">
        <v>66</v>
      </c>
      <c r="U4574">
        <v>2023</v>
      </c>
      <c r="V4574" t="s">
        <v>34</v>
      </c>
    </row>
    <row r="4575" spans="1:22" x14ac:dyDescent="0.3">
      <c r="A4575">
        <v>102895</v>
      </c>
      <c r="B4575" s="1">
        <v>45310</v>
      </c>
      <c r="C4575" t="s">
        <v>1814</v>
      </c>
      <c r="D4575" t="s">
        <v>48</v>
      </c>
      <c r="E4575" t="s">
        <v>3341</v>
      </c>
      <c r="F4575" t="s">
        <v>3666</v>
      </c>
      <c r="G4575" t="s">
        <v>3667</v>
      </c>
      <c r="H4575" t="s">
        <v>143</v>
      </c>
      <c r="I4575" t="s">
        <v>154</v>
      </c>
      <c r="J4575" t="s">
        <v>155</v>
      </c>
      <c r="K4575" t="s">
        <v>71</v>
      </c>
      <c r="L4575">
        <v>8</v>
      </c>
      <c r="M4575">
        <v>21902</v>
      </c>
      <c r="N4575">
        <v>15</v>
      </c>
      <c r="O4575">
        <v>92162.2</v>
      </c>
      <c r="P4575" t="s">
        <v>40</v>
      </c>
      <c r="Q4575" t="s">
        <v>431</v>
      </c>
      <c r="R4575">
        <v>148933.6</v>
      </c>
      <c r="S4575">
        <v>56771.400000000009</v>
      </c>
      <c r="T4575" t="s">
        <v>84</v>
      </c>
      <c r="U4575">
        <v>2024</v>
      </c>
      <c r="V4575" t="s">
        <v>77</v>
      </c>
    </row>
    <row r="4576" spans="1:22" x14ac:dyDescent="0.3">
      <c r="A4576">
        <v>102899</v>
      </c>
      <c r="B4576" s="1">
        <v>45202</v>
      </c>
      <c r="C4576" t="s">
        <v>2507</v>
      </c>
      <c r="D4576" t="s">
        <v>36</v>
      </c>
      <c r="E4576" t="s">
        <v>3341</v>
      </c>
      <c r="F4576" t="s">
        <v>3666</v>
      </c>
      <c r="G4576" t="s">
        <v>3667</v>
      </c>
      <c r="H4576" t="s">
        <v>146</v>
      </c>
      <c r="I4576" t="s">
        <v>147</v>
      </c>
      <c r="J4576" t="s">
        <v>148</v>
      </c>
      <c r="K4576" t="s">
        <v>71</v>
      </c>
      <c r="L4576">
        <v>8</v>
      </c>
      <c r="M4576">
        <v>40165</v>
      </c>
      <c r="N4576">
        <v>10</v>
      </c>
      <c r="O4576">
        <v>204504.79</v>
      </c>
      <c r="P4576" t="s">
        <v>40</v>
      </c>
      <c r="Q4576" t="s">
        <v>431</v>
      </c>
      <c r="R4576">
        <v>289188</v>
      </c>
      <c r="S4576">
        <v>84683.209999999992</v>
      </c>
      <c r="T4576" t="s">
        <v>66</v>
      </c>
      <c r="U4576">
        <v>2023</v>
      </c>
      <c r="V4576" t="s">
        <v>61</v>
      </c>
    </row>
    <row r="4577" spans="1:22" x14ac:dyDescent="0.3">
      <c r="A4577">
        <v>102921</v>
      </c>
      <c r="B4577" s="1">
        <v>45036</v>
      </c>
      <c r="C4577" t="s">
        <v>3716</v>
      </c>
      <c r="D4577" t="s">
        <v>48</v>
      </c>
      <c r="E4577" t="s">
        <v>3341</v>
      </c>
      <c r="F4577" t="s">
        <v>3666</v>
      </c>
      <c r="G4577" t="s">
        <v>3667</v>
      </c>
      <c r="H4577" t="s">
        <v>27</v>
      </c>
      <c r="I4577" t="s">
        <v>37</v>
      </c>
      <c r="J4577" t="s">
        <v>38</v>
      </c>
      <c r="K4577" t="s">
        <v>68</v>
      </c>
      <c r="L4577">
        <v>2</v>
      </c>
      <c r="M4577">
        <v>36804</v>
      </c>
      <c r="N4577">
        <v>5</v>
      </c>
      <c r="O4577">
        <v>55242.6</v>
      </c>
      <c r="P4577" t="s">
        <v>63</v>
      </c>
      <c r="Q4577" t="s">
        <v>431</v>
      </c>
      <c r="R4577">
        <v>69927.599999999991</v>
      </c>
      <c r="S4577">
        <v>14684.999999999993</v>
      </c>
      <c r="T4577" t="s">
        <v>41</v>
      </c>
      <c r="U4577">
        <v>2023</v>
      </c>
      <c r="V4577" t="s">
        <v>42</v>
      </c>
    </row>
    <row r="4578" spans="1:22" x14ac:dyDescent="0.3">
      <c r="A4578">
        <v>102964</v>
      </c>
      <c r="B4578" s="1">
        <v>45072</v>
      </c>
      <c r="C4578" t="s">
        <v>3717</v>
      </c>
      <c r="D4578" t="s">
        <v>105</v>
      </c>
      <c r="E4578" t="s">
        <v>3341</v>
      </c>
      <c r="F4578" t="s">
        <v>3666</v>
      </c>
      <c r="G4578" t="s">
        <v>3667</v>
      </c>
      <c r="H4578" t="s">
        <v>27</v>
      </c>
      <c r="I4578" t="s">
        <v>28</v>
      </c>
      <c r="J4578" t="s">
        <v>29</v>
      </c>
      <c r="K4578" t="s">
        <v>55</v>
      </c>
      <c r="L4578">
        <v>9</v>
      </c>
      <c r="M4578">
        <v>49980</v>
      </c>
      <c r="N4578">
        <v>10</v>
      </c>
      <c r="O4578">
        <v>296103.59999999998</v>
      </c>
      <c r="P4578" t="s">
        <v>40</v>
      </c>
      <c r="Q4578" t="s">
        <v>431</v>
      </c>
      <c r="R4578">
        <v>404838</v>
      </c>
      <c r="S4578">
        <v>108734.40000000002</v>
      </c>
      <c r="T4578" t="s">
        <v>33</v>
      </c>
      <c r="U4578">
        <v>2023</v>
      </c>
      <c r="V4578" t="s">
        <v>77</v>
      </c>
    </row>
    <row r="4579" spans="1:22" x14ac:dyDescent="0.3">
      <c r="A4579">
        <v>102975</v>
      </c>
      <c r="B4579" s="1">
        <v>45518</v>
      </c>
      <c r="C4579" t="s">
        <v>3718</v>
      </c>
      <c r="D4579" t="s">
        <v>54</v>
      </c>
      <c r="E4579" t="s">
        <v>3341</v>
      </c>
      <c r="F4579" t="s">
        <v>3666</v>
      </c>
      <c r="G4579" t="s">
        <v>3667</v>
      </c>
      <c r="H4579" t="s">
        <v>27</v>
      </c>
      <c r="I4579" t="s">
        <v>28</v>
      </c>
      <c r="J4579" t="s">
        <v>29</v>
      </c>
      <c r="K4579" t="s">
        <v>55</v>
      </c>
      <c r="L4579">
        <v>2</v>
      </c>
      <c r="M4579">
        <v>17056</v>
      </c>
      <c r="N4579">
        <v>0</v>
      </c>
      <c r="O4579">
        <v>30420.67</v>
      </c>
      <c r="P4579" t="s">
        <v>40</v>
      </c>
      <c r="Q4579" t="s">
        <v>431</v>
      </c>
      <c r="R4579">
        <v>34112</v>
      </c>
      <c r="S4579">
        <v>3691.3300000000017</v>
      </c>
      <c r="T4579" t="s">
        <v>51</v>
      </c>
      <c r="U4579">
        <v>2024</v>
      </c>
      <c r="V4579" t="s">
        <v>34</v>
      </c>
    </row>
    <row r="4580" spans="1:22" x14ac:dyDescent="0.3">
      <c r="A4580">
        <v>103011</v>
      </c>
      <c r="B4580" s="1">
        <v>45222</v>
      </c>
      <c r="C4580" t="s">
        <v>3719</v>
      </c>
      <c r="D4580" t="s">
        <v>48</v>
      </c>
      <c r="E4580" t="s">
        <v>3341</v>
      </c>
      <c r="F4580" t="s">
        <v>3666</v>
      </c>
      <c r="G4580" t="s">
        <v>3667</v>
      </c>
      <c r="H4580" t="s">
        <v>143</v>
      </c>
      <c r="I4580" t="s">
        <v>154</v>
      </c>
      <c r="J4580" t="s">
        <v>155</v>
      </c>
      <c r="K4580" t="s">
        <v>39</v>
      </c>
      <c r="L4580">
        <v>9</v>
      </c>
      <c r="M4580">
        <v>25478</v>
      </c>
      <c r="N4580">
        <v>20</v>
      </c>
      <c r="O4580">
        <v>123456.72</v>
      </c>
      <c r="P4580" t="s">
        <v>31</v>
      </c>
      <c r="Q4580" t="s">
        <v>431</v>
      </c>
      <c r="R4580">
        <v>183441.6</v>
      </c>
      <c r="S4580">
        <v>59984.880000000005</v>
      </c>
      <c r="T4580" t="s">
        <v>66</v>
      </c>
      <c r="U4580">
        <v>2023</v>
      </c>
      <c r="V4580" t="s">
        <v>114</v>
      </c>
    </row>
    <row r="4581" spans="1:22" x14ac:dyDescent="0.3">
      <c r="A4581">
        <v>103076</v>
      </c>
      <c r="B4581" s="1">
        <v>45218</v>
      </c>
      <c r="C4581" t="s">
        <v>3720</v>
      </c>
      <c r="D4581" t="s">
        <v>48</v>
      </c>
      <c r="E4581" t="s">
        <v>3341</v>
      </c>
      <c r="F4581" t="s">
        <v>3666</v>
      </c>
      <c r="G4581" t="s">
        <v>3667</v>
      </c>
      <c r="H4581" t="s">
        <v>146</v>
      </c>
      <c r="I4581" t="s">
        <v>163</v>
      </c>
      <c r="J4581" t="s">
        <v>164</v>
      </c>
      <c r="K4581" t="s">
        <v>55</v>
      </c>
      <c r="L4581">
        <v>2</v>
      </c>
      <c r="M4581">
        <v>15068</v>
      </c>
      <c r="N4581">
        <v>20</v>
      </c>
      <c r="O4581">
        <v>19369.34</v>
      </c>
      <c r="P4581" t="s">
        <v>40</v>
      </c>
      <c r="Q4581" t="s">
        <v>431</v>
      </c>
      <c r="R4581">
        <v>24108.800000000003</v>
      </c>
      <c r="S4581">
        <v>4739.4600000000028</v>
      </c>
      <c r="T4581" t="s">
        <v>66</v>
      </c>
      <c r="U4581">
        <v>2023</v>
      </c>
      <c r="V4581" t="s">
        <v>42</v>
      </c>
    </row>
    <row r="4582" spans="1:22" x14ac:dyDescent="0.3">
      <c r="A4582">
        <v>103095</v>
      </c>
      <c r="B4582" s="1">
        <v>45021</v>
      </c>
      <c r="C4582" t="s">
        <v>3721</v>
      </c>
      <c r="D4582" t="s">
        <v>65</v>
      </c>
      <c r="E4582" t="s">
        <v>3341</v>
      </c>
      <c r="F4582" t="s">
        <v>3666</v>
      </c>
      <c r="G4582" t="s">
        <v>3667</v>
      </c>
      <c r="H4582" t="s">
        <v>143</v>
      </c>
      <c r="I4582" t="s">
        <v>151</v>
      </c>
      <c r="J4582" t="s">
        <v>152</v>
      </c>
      <c r="K4582" t="s">
        <v>71</v>
      </c>
      <c r="L4582">
        <v>4</v>
      </c>
      <c r="M4582">
        <v>3190</v>
      </c>
      <c r="N4582">
        <v>0</v>
      </c>
      <c r="O4582">
        <v>10233.91</v>
      </c>
      <c r="P4582" t="s">
        <v>63</v>
      </c>
      <c r="Q4582" t="s">
        <v>431</v>
      </c>
      <c r="R4582">
        <v>12760</v>
      </c>
      <c r="S4582">
        <v>2526.09</v>
      </c>
      <c r="T4582" t="s">
        <v>41</v>
      </c>
      <c r="U4582">
        <v>2023</v>
      </c>
      <c r="V4582" t="s">
        <v>34</v>
      </c>
    </row>
    <row r="4583" spans="1:22" x14ac:dyDescent="0.3">
      <c r="A4583">
        <v>103165</v>
      </c>
      <c r="B4583" s="1">
        <v>45626</v>
      </c>
      <c r="C4583" t="s">
        <v>3722</v>
      </c>
      <c r="D4583" t="s">
        <v>73</v>
      </c>
      <c r="E4583" t="s">
        <v>3341</v>
      </c>
      <c r="F4583" t="s">
        <v>3666</v>
      </c>
      <c r="G4583" t="s">
        <v>3667</v>
      </c>
      <c r="H4583" t="s">
        <v>143</v>
      </c>
      <c r="I4583" t="s">
        <v>154</v>
      </c>
      <c r="J4583" t="s">
        <v>155</v>
      </c>
      <c r="K4583" t="s">
        <v>30</v>
      </c>
      <c r="L4583">
        <v>9</v>
      </c>
      <c r="M4583">
        <v>38312</v>
      </c>
      <c r="N4583">
        <v>20</v>
      </c>
      <c r="O4583">
        <v>239819.14</v>
      </c>
      <c r="P4583" t="s">
        <v>56</v>
      </c>
      <c r="Q4583" t="s">
        <v>431</v>
      </c>
      <c r="R4583">
        <v>275846.40000000002</v>
      </c>
      <c r="S4583">
        <v>36027.260000000009</v>
      </c>
      <c r="T4583" t="s">
        <v>45</v>
      </c>
      <c r="U4583">
        <v>2024</v>
      </c>
      <c r="V4583" t="s">
        <v>46</v>
      </c>
    </row>
    <row r="4584" spans="1:22" x14ac:dyDescent="0.3">
      <c r="A4584">
        <v>103176</v>
      </c>
      <c r="B4584" s="1">
        <v>45633</v>
      </c>
      <c r="C4584" t="s">
        <v>1004</v>
      </c>
      <c r="D4584" t="s">
        <v>23</v>
      </c>
      <c r="E4584" t="s">
        <v>3341</v>
      </c>
      <c r="F4584" t="s">
        <v>3666</v>
      </c>
      <c r="G4584" t="s">
        <v>3667</v>
      </c>
      <c r="H4584" t="s">
        <v>146</v>
      </c>
      <c r="I4584" t="s">
        <v>147</v>
      </c>
      <c r="J4584" t="s">
        <v>148</v>
      </c>
      <c r="K4584" t="s">
        <v>91</v>
      </c>
      <c r="L4584">
        <v>4</v>
      </c>
      <c r="M4584">
        <v>49045</v>
      </c>
      <c r="N4584">
        <v>20</v>
      </c>
      <c r="O4584">
        <v>110757.89</v>
      </c>
      <c r="P4584" t="s">
        <v>31</v>
      </c>
      <c r="Q4584" t="s">
        <v>431</v>
      </c>
      <c r="R4584">
        <v>156944</v>
      </c>
      <c r="S4584">
        <v>46186.11</v>
      </c>
      <c r="T4584" t="s">
        <v>69</v>
      </c>
      <c r="U4584">
        <v>2024</v>
      </c>
      <c r="V4584" t="s">
        <v>46</v>
      </c>
    </row>
    <row r="4585" spans="1:22" x14ac:dyDescent="0.3">
      <c r="A4585">
        <v>103279</v>
      </c>
      <c r="B4585" s="1">
        <v>45209</v>
      </c>
      <c r="C4585" t="s">
        <v>3723</v>
      </c>
      <c r="D4585" t="s">
        <v>48</v>
      </c>
      <c r="E4585" t="s">
        <v>3341</v>
      </c>
      <c r="F4585" t="s">
        <v>3666</v>
      </c>
      <c r="G4585" t="s">
        <v>3667</v>
      </c>
      <c r="H4585" t="s">
        <v>146</v>
      </c>
      <c r="I4585" t="s">
        <v>147</v>
      </c>
      <c r="J4585" t="s">
        <v>148</v>
      </c>
      <c r="K4585" t="s">
        <v>74</v>
      </c>
      <c r="L4585">
        <v>8</v>
      </c>
      <c r="M4585">
        <v>39355</v>
      </c>
      <c r="N4585">
        <v>15</v>
      </c>
      <c r="O4585">
        <v>217198.43</v>
      </c>
      <c r="P4585" t="s">
        <v>40</v>
      </c>
      <c r="Q4585" t="s">
        <v>431</v>
      </c>
      <c r="R4585">
        <v>267614</v>
      </c>
      <c r="S4585">
        <v>50415.570000000007</v>
      </c>
      <c r="T4585" t="s">
        <v>66</v>
      </c>
      <c r="U4585">
        <v>2023</v>
      </c>
      <c r="V4585" t="s">
        <v>61</v>
      </c>
    </row>
    <row r="4586" spans="1:22" x14ac:dyDescent="0.3">
      <c r="A4586">
        <v>103282</v>
      </c>
      <c r="B4586" s="1">
        <v>45058</v>
      </c>
      <c r="C4586" t="s">
        <v>674</v>
      </c>
      <c r="D4586" t="s">
        <v>23</v>
      </c>
      <c r="E4586" t="s">
        <v>3341</v>
      </c>
      <c r="F4586" t="s">
        <v>3666</v>
      </c>
      <c r="G4586" t="s">
        <v>3667</v>
      </c>
      <c r="H4586" t="s">
        <v>146</v>
      </c>
      <c r="I4586" t="s">
        <v>167</v>
      </c>
      <c r="J4586" t="s">
        <v>168</v>
      </c>
      <c r="K4586" t="s">
        <v>55</v>
      </c>
      <c r="L4586">
        <v>8</v>
      </c>
      <c r="M4586">
        <v>45161</v>
      </c>
      <c r="N4586">
        <v>10</v>
      </c>
      <c r="O4586">
        <v>238839.06</v>
      </c>
      <c r="P4586" t="s">
        <v>63</v>
      </c>
      <c r="Q4586" t="s">
        <v>431</v>
      </c>
      <c r="R4586">
        <v>325159.2</v>
      </c>
      <c r="S4586">
        <v>86320.140000000014</v>
      </c>
      <c r="T4586" t="s">
        <v>33</v>
      </c>
      <c r="U4586">
        <v>2023</v>
      </c>
      <c r="V4586" t="s">
        <v>77</v>
      </c>
    </row>
    <row r="4587" spans="1:22" x14ac:dyDescent="0.3">
      <c r="A4587">
        <v>103327</v>
      </c>
      <c r="B4587" s="1">
        <v>44967</v>
      </c>
      <c r="C4587" t="s">
        <v>3724</v>
      </c>
      <c r="D4587" t="s">
        <v>48</v>
      </c>
      <c r="E4587" t="s">
        <v>3341</v>
      </c>
      <c r="F4587" t="s">
        <v>3666</v>
      </c>
      <c r="G4587" t="s">
        <v>3667</v>
      </c>
      <c r="H4587" t="s">
        <v>143</v>
      </c>
      <c r="I4587" t="s">
        <v>151</v>
      </c>
      <c r="J4587" t="s">
        <v>152</v>
      </c>
      <c r="K4587" t="s">
        <v>71</v>
      </c>
      <c r="L4587">
        <v>8</v>
      </c>
      <c r="M4587">
        <v>28529</v>
      </c>
      <c r="N4587">
        <v>0</v>
      </c>
      <c r="O4587">
        <v>144562.42000000001</v>
      </c>
      <c r="P4587" t="s">
        <v>56</v>
      </c>
      <c r="Q4587" t="s">
        <v>431</v>
      </c>
      <c r="R4587">
        <v>228232</v>
      </c>
      <c r="S4587">
        <v>83669.579999999987</v>
      </c>
      <c r="T4587" t="s">
        <v>108</v>
      </c>
      <c r="U4587">
        <v>2023</v>
      </c>
      <c r="V4587" t="s">
        <v>77</v>
      </c>
    </row>
    <row r="4588" spans="1:22" x14ac:dyDescent="0.3">
      <c r="A4588">
        <v>103389</v>
      </c>
      <c r="B4588" s="1">
        <v>45284</v>
      </c>
      <c r="C4588" t="s">
        <v>342</v>
      </c>
      <c r="D4588" t="s">
        <v>105</v>
      </c>
      <c r="E4588" t="s">
        <v>3341</v>
      </c>
      <c r="F4588" t="s">
        <v>3666</v>
      </c>
      <c r="G4588" t="s">
        <v>3667</v>
      </c>
      <c r="H4588" t="s">
        <v>27</v>
      </c>
      <c r="I4588" t="s">
        <v>49</v>
      </c>
      <c r="J4588" t="s">
        <v>50</v>
      </c>
      <c r="K4588" t="s">
        <v>68</v>
      </c>
      <c r="L4588">
        <v>9</v>
      </c>
      <c r="M4588">
        <v>590</v>
      </c>
      <c r="N4588">
        <v>20</v>
      </c>
      <c r="O4588">
        <v>3157.76</v>
      </c>
      <c r="P4588" t="s">
        <v>56</v>
      </c>
      <c r="Q4588" t="s">
        <v>431</v>
      </c>
      <c r="R4588">
        <v>4248</v>
      </c>
      <c r="S4588">
        <v>1090.2399999999998</v>
      </c>
      <c r="T4588" t="s">
        <v>69</v>
      </c>
      <c r="U4588">
        <v>2023</v>
      </c>
      <c r="V4588" t="s">
        <v>52</v>
      </c>
    </row>
    <row r="4589" spans="1:22" x14ac:dyDescent="0.3">
      <c r="A4589">
        <v>103392</v>
      </c>
      <c r="B4589" s="1">
        <v>45004</v>
      </c>
      <c r="C4589" t="s">
        <v>1595</v>
      </c>
      <c r="D4589" t="s">
        <v>48</v>
      </c>
      <c r="E4589" t="s">
        <v>3341</v>
      </c>
      <c r="F4589" t="s">
        <v>3666</v>
      </c>
      <c r="G4589" t="s">
        <v>3667</v>
      </c>
      <c r="H4589" t="s">
        <v>146</v>
      </c>
      <c r="I4589" t="s">
        <v>147</v>
      </c>
      <c r="J4589" t="s">
        <v>148</v>
      </c>
      <c r="K4589" t="s">
        <v>91</v>
      </c>
      <c r="L4589">
        <v>7</v>
      </c>
      <c r="M4589">
        <v>17646</v>
      </c>
      <c r="N4589">
        <v>20</v>
      </c>
      <c r="O4589">
        <v>59447.92</v>
      </c>
      <c r="P4589" t="s">
        <v>31</v>
      </c>
      <c r="Q4589" t="s">
        <v>431</v>
      </c>
      <c r="R4589">
        <v>98817.600000000006</v>
      </c>
      <c r="S4589">
        <v>39369.680000000008</v>
      </c>
      <c r="T4589" t="s">
        <v>57</v>
      </c>
      <c r="U4589">
        <v>2023</v>
      </c>
      <c r="V4589" t="s">
        <v>52</v>
      </c>
    </row>
    <row r="4590" spans="1:22" x14ac:dyDescent="0.3">
      <c r="A4590">
        <v>103401</v>
      </c>
      <c r="B4590" s="1">
        <v>45440</v>
      </c>
      <c r="C4590" t="s">
        <v>3725</v>
      </c>
      <c r="D4590" t="s">
        <v>73</v>
      </c>
      <c r="E4590" t="s">
        <v>3341</v>
      </c>
      <c r="F4590" t="s">
        <v>3666</v>
      </c>
      <c r="G4590" t="s">
        <v>3667</v>
      </c>
      <c r="H4590" t="s">
        <v>143</v>
      </c>
      <c r="I4590" t="s">
        <v>151</v>
      </c>
      <c r="J4590" t="s">
        <v>152</v>
      </c>
      <c r="K4590" t="s">
        <v>39</v>
      </c>
      <c r="L4590">
        <v>3</v>
      </c>
      <c r="M4590">
        <v>20359</v>
      </c>
      <c r="N4590">
        <v>5</v>
      </c>
      <c r="O4590">
        <v>48190.67</v>
      </c>
      <c r="P4590" t="s">
        <v>63</v>
      </c>
      <c r="Q4590" t="s">
        <v>431</v>
      </c>
      <c r="R4590">
        <v>58023.149999999994</v>
      </c>
      <c r="S4590">
        <v>9832.4799999999959</v>
      </c>
      <c r="T4590" t="s">
        <v>33</v>
      </c>
      <c r="U4590">
        <v>2024</v>
      </c>
      <c r="V4590" t="s">
        <v>61</v>
      </c>
    </row>
    <row r="4591" spans="1:22" x14ac:dyDescent="0.3">
      <c r="A4591">
        <v>103470</v>
      </c>
      <c r="B4591" s="1">
        <v>45229</v>
      </c>
      <c r="C4591" t="s">
        <v>743</v>
      </c>
      <c r="D4591" t="s">
        <v>48</v>
      </c>
      <c r="E4591" t="s">
        <v>3341</v>
      </c>
      <c r="F4591" t="s">
        <v>3666</v>
      </c>
      <c r="G4591" t="s">
        <v>3667</v>
      </c>
      <c r="H4591" t="s">
        <v>27</v>
      </c>
      <c r="I4591" t="s">
        <v>37</v>
      </c>
      <c r="J4591" t="s">
        <v>38</v>
      </c>
      <c r="K4591" t="s">
        <v>30</v>
      </c>
      <c r="L4591">
        <v>10</v>
      </c>
      <c r="M4591">
        <v>13077</v>
      </c>
      <c r="N4591">
        <v>15</v>
      </c>
      <c r="O4591">
        <v>77766.149999999994</v>
      </c>
      <c r="P4591" t="s">
        <v>63</v>
      </c>
      <c r="Q4591" t="s">
        <v>431</v>
      </c>
      <c r="R4591">
        <v>111154.5</v>
      </c>
      <c r="S4591">
        <v>33388.350000000006</v>
      </c>
      <c r="T4591" t="s">
        <v>66</v>
      </c>
      <c r="U4591">
        <v>2023</v>
      </c>
      <c r="V4591" t="s">
        <v>114</v>
      </c>
    </row>
    <row r="4592" spans="1:22" x14ac:dyDescent="0.3">
      <c r="A4592">
        <v>103505</v>
      </c>
      <c r="B4592" s="1">
        <v>45422</v>
      </c>
      <c r="C4592" t="s">
        <v>3510</v>
      </c>
      <c r="D4592" t="s">
        <v>54</v>
      </c>
      <c r="E4592" t="s">
        <v>3341</v>
      </c>
      <c r="F4592" t="s">
        <v>3666</v>
      </c>
      <c r="G4592" t="s">
        <v>3667</v>
      </c>
      <c r="H4592" t="s">
        <v>146</v>
      </c>
      <c r="I4592" t="s">
        <v>147</v>
      </c>
      <c r="J4592" t="s">
        <v>148</v>
      </c>
      <c r="K4592" t="s">
        <v>91</v>
      </c>
      <c r="L4592">
        <v>9</v>
      </c>
      <c r="M4592">
        <v>4372</v>
      </c>
      <c r="N4592">
        <v>20</v>
      </c>
      <c r="O4592">
        <v>27382.67</v>
      </c>
      <c r="P4592" t="s">
        <v>31</v>
      </c>
      <c r="Q4592" t="s">
        <v>431</v>
      </c>
      <c r="R4592">
        <v>31478.400000000001</v>
      </c>
      <c r="S4592">
        <v>4095.7300000000032</v>
      </c>
      <c r="T4592" t="s">
        <v>33</v>
      </c>
      <c r="U4592">
        <v>2024</v>
      </c>
      <c r="V4592" t="s">
        <v>77</v>
      </c>
    </row>
    <row r="4593" spans="1:22" x14ac:dyDescent="0.3">
      <c r="A4593">
        <v>103512</v>
      </c>
      <c r="B4593" s="1">
        <v>45187</v>
      </c>
      <c r="C4593" t="s">
        <v>3726</v>
      </c>
      <c r="D4593" t="s">
        <v>105</v>
      </c>
      <c r="E4593" t="s">
        <v>3341</v>
      </c>
      <c r="F4593" t="s">
        <v>3666</v>
      </c>
      <c r="G4593" t="s">
        <v>3667</v>
      </c>
      <c r="H4593" t="s">
        <v>27</v>
      </c>
      <c r="I4593" t="s">
        <v>49</v>
      </c>
      <c r="J4593" t="s">
        <v>50</v>
      </c>
      <c r="K4593" t="s">
        <v>71</v>
      </c>
      <c r="L4593">
        <v>2</v>
      </c>
      <c r="M4593">
        <v>35706</v>
      </c>
      <c r="N4593">
        <v>10</v>
      </c>
      <c r="O4593">
        <v>47189.18</v>
      </c>
      <c r="P4593" t="s">
        <v>56</v>
      </c>
      <c r="Q4593" t="s">
        <v>431</v>
      </c>
      <c r="R4593">
        <v>64270.8</v>
      </c>
      <c r="S4593">
        <v>17081.620000000003</v>
      </c>
      <c r="T4593" t="s">
        <v>60</v>
      </c>
      <c r="U4593">
        <v>2023</v>
      </c>
      <c r="V4593" t="s">
        <v>114</v>
      </c>
    </row>
    <row r="4594" spans="1:22" x14ac:dyDescent="0.3">
      <c r="A4594">
        <v>103599</v>
      </c>
      <c r="B4594" s="1">
        <v>44981</v>
      </c>
      <c r="C4594" t="s">
        <v>3727</v>
      </c>
      <c r="D4594" t="s">
        <v>44</v>
      </c>
      <c r="E4594" t="s">
        <v>3341</v>
      </c>
      <c r="F4594" t="s">
        <v>3666</v>
      </c>
      <c r="G4594" t="s">
        <v>3667</v>
      </c>
      <c r="H4594" t="s">
        <v>27</v>
      </c>
      <c r="I4594" t="s">
        <v>28</v>
      </c>
      <c r="J4594" t="s">
        <v>29</v>
      </c>
      <c r="K4594" t="s">
        <v>74</v>
      </c>
      <c r="L4594">
        <v>4</v>
      </c>
      <c r="M4594">
        <v>27918</v>
      </c>
      <c r="N4594">
        <v>15</v>
      </c>
      <c r="O4594">
        <v>65659</v>
      </c>
      <c r="P4594" t="s">
        <v>56</v>
      </c>
      <c r="Q4594" t="s">
        <v>431</v>
      </c>
      <c r="R4594">
        <v>94921.2</v>
      </c>
      <c r="S4594">
        <v>29262.199999999997</v>
      </c>
      <c r="T4594" t="s">
        <v>108</v>
      </c>
      <c r="U4594">
        <v>2023</v>
      </c>
      <c r="V4594" t="s">
        <v>77</v>
      </c>
    </row>
    <row r="4595" spans="1:22" x14ac:dyDescent="0.3">
      <c r="A4595">
        <v>103607</v>
      </c>
      <c r="B4595" s="1">
        <v>45302</v>
      </c>
      <c r="C4595" t="s">
        <v>2727</v>
      </c>
      <c r="D4595" t="s">
        <v>36</v>
      </c>
      <c r="E4595" t="s">
        <v>3341</v>
      </c>
      <c r="F4595" t="s">
        <v>3666</v>
      </c>
      <c r="G4595" t="s">
        <v>3667</v>
      </c>
      <c r="H4595" t="s">
        <v>146</v>
      </c>
      <c r="I4595" t="s">
        <v>167</v>
      </c>
      <c r="J4595" t="s">
        <v>168</v>
      </c>
      <c r="K4595" t="s">
        <v>59</v>
      </c>
      <c r="L4595">
        <v>10</v>
      </c>
      <c r="M4595">
        <v>29207</v>
      </c>
      <c r="N4595">
        <v>0</v>
      </c>
      <c r="O4595">
        <v>203189.28</v>
      </c>
      <c r="P4595" t="s">
        <v>31</v>
      </c>
      <c r="Q4595" t="s">
        <v>431</v>
      </c>
      <c r="R4595">
        <v>292070</v>
      </c>
      <c r="S4595">
        <v>88880.72</v>
      </c>
      <c r="T4595" t="s">
        <v>84</v>
      </c>
      <c r="U4595">
        <v>2024</v>
      </c>
      <c r="V4595" t="s">
        <v>42</v>
      </c>
    </row>
    <row r="4596" spans="1:22" x14ac:dyDescent="0.3">
      <c r="A4596">
        <v>103634</v>
      </c>
      <c r="B4596" s="1">
        <v>45317</v>
      </c>
      <c r="C4596" t="s">
        <v>821</v>
      </c>
      <c r="D4596" t="s">
        <v>65</v>
      </c>
      <c r="E4596" t="s">
        <v>3341</v>
      </c>
      <c r="F4596" t="s">
        <v>3666</v>
      </c>
      <c r="G4596" t="s">
        <v>3667</v>
      </c>
      <c r="H4596" t="s">
        <v>143</v>
      </c>
      <c r="I4596" t="s">
        <v>151</v>
      </c>
      <c r="J4596" t="s">
        <v>152</v>
      </c>
      <c r="K4596" t="s">
        <v>30</v>
      </c>
      <c r="L4596">
        <v>6</v>
      </c>
      <c r="M4596">
        <v>9741</v>
      </c>
      <c r="N4596">
        <v>10</v>
      </c>
      <c r="O4596">
        <v>44048.46</v>
      </c>
      <c r="P4596" t="s">
        <v>31</v>
      </c>
      <c r="Q4596" t="s">
        <v>431</v>
      </c>
      <c r="R4596">
        <v>52601.4</v>
      </c>
      <c r="S4596">
        <v>8552.9400000000023</v>
      </c>
      <c r="T4596" t="s">
        <v>84</v>
      </c>
      <c r="U4596">
        <v>2024</v>
      </c>
      <c r="V4596" t="s">
        <v>77</v>
      </c>
    </row>
    <row r="4597" spans="1:22" x14ac:dyDescent="0.3">
      <c r="A4597">
        <v>103635</v>
      </c>
      <c r="B4597" s="1">
        <v>45052</v>
      </c>
      <c r="C4597" t="s">
        <v>3728</v>
      </c>
      <c r="D4597" t="s">
        <v>36</v>
      </c>
      <c r="E4597" t="s">
        <v>3341</v>
      </c>
      <c r="F4597" t="s">
        <v>3666</v>
      </c>
      <c r="G4597" t="s">
        <v>3667</v>
      </c>
      <c r="H4597" t="s">
        <v>27</v>
      </c>
      <c r="I4597" t="s">
        <v>49</v>
      </c>
      <c r="J4597" t="s">
        <v>50</v>
      </c>
      <c r="K4597" t="s">
        <v>68</v>
      </c>
      <c r="L4597">
        <v>6</v>
      </c>
      <c r="M4597">
        <v>19579</v>
      </c>
      <c r="N4597">
        <v>15</v>
      </c>
      <c r="O4597">
        <v>85931.7</v>
      </c>
      <c r="P4597" t="s">
        <v>63</v>
      </c>
      <c r="Q4597" t="s">
        <v>431</v>
      </c>
      <c r="R4597">
        <v>99852.9</v>
      </c>
      <c r="S4597">
        <v>13921.199999999997</v>
      </c>
      <c r="T4597" t="s">
        <v>33</v>
      </c>
      <c r="U4597">
        <v>2023</v>
      </c>
      <c r="V4597" t="s">
        <v>46</v>
      </c>
    </row>
    <row r="4598" spans="1:22" x14ac:dyDescent="0.3">
      <c r="A4598">
        <v>103648</v>
      </c>
      <c r="B4598" s="1">
        <v>45652</v>
      </c>
      <c r="C4598" t="s">
        <v>3729</v>
      </c>
      <c r="D4598" t="s">
        <v>48</v>
      </c>
      <c r="E4598" t="s">
        <v>3341</v>
      </c>
      <c r="F4598" t="s">
        <v>3666</v>
      </c>
      <c r="G4598" t="s">
        <v>3667</v>
      </c>
      <c r="H4598" t="s">
        <v>146</v>
      </c>
      <c r="I4598" t="s">
        <v>147</v>
      </c>
      <c r="J4598" t="s">
        <v>148</v>
      </c>
      <c r="K4598" t="s">
        <v>68</v>
      </c>
      <c r="L4598">
        <v>5</v>
      </c>
      <c r="M4598">
        <v>42973</v>
      </c>
      <c r="N4598">
        <v>20</v>
      </c>
      <c r="O4598">
        <v>105494.26</v>
      </c>
      <c r="P4598" t="s">
        <v>31</v>
      </c>
      <c r="Q4598" t="s">
        <v>431</v>
      </c>
      <c r="R4598">
        <v>171892</v>
      </c>
      <c r="S4598">
        <v>66397.740000000005</v>
      </c>
      <c r="T4598" t="s">
        <v>69</v>
      </c>
      <c r="U4598">
        <v>2024</v>
      </c>
      <c r="V4598" t="s">
        <v>42</v>
      </c>
    </row>
    <row r="4599" spans="1:22" x14ac:dyDescent="0.3">
      <c r="A4599">
        <v>103695</v>
      </c>
      <c r="B4599" s="1">
        <v>45290</v>
      </c>
      <c r="C4599" t="s">
        <v>2871</v>
      </c>
      <c r="D4599" t="s">
        <v>36</v>
      </c>
      <c r="E4599" t="s">
        <v>3341</v>
      </c>
      <c r="F4599" t="s">
        <v>3666</v>
      </c>
      <c r="G4599" t="s">
        <v>3667</v>
      </c>
      <c r="H4599" t="s">
        <v>27</v>
      </c>
      <c r="I4599" t="s">
        <v>49</v>
      </c>
      <c r="J4599" t="s">
        <v>50</v>
      </c>
      <c r="K4599" t="s">
        <v>30</v>
      </c>
      <c r="L4599">
        <v>3</v>
      </c>
      <c r="M4599">
        <v>45032</v>
      </c>
      <c r="N4599">
        <v>10</v>
      </c>
      <c r="O4599">
        <v>89283.93</v>
      </c>
      <c r="P4599" t="s">
        <v>40</v>
      </c>
      <c r="Q4599" t="s">
        <v>431</v>
      </c>
      <c r="R4599">
        <v>121586.40000000001</v>
      </c>
      <c r="S4599">
        <v>32302.470000000016</v>
      </c>
      <c r="T4599" t="s">
        <v>69</v>
      </c>
      <c r="U4599">
        <v>2023</v>
      </c>
      <c r="V4599" t="s">
        <v>46</v>
      </c>
    </row>
    <row r="4600" spans="1:22" x14ac:dyDescent="0.3">
      <c r="A4600">
        <v>103707</v>
      </c>
      <c r="B4600" s="1">
        <v>45554</v>
      </c>
      <c r="C4600" t="s">
        <v>3730</v>
      </c>
      <c r="D4600" t="s">
        <v>44</v>
      </c>
      <c r="E4600" t="s">
        <v>3341</v>
      </c>
      <c r="F4600" t="s">
        <v>3666</v>
      </c>
      <c r="G4600" t="s">
        <v>3667</v>
      </c>
      <c r="H4600" t="s">
        <v>146</v>
      </c>
      <c r="I4600" t="s">
        <v>163</v>
      </c>
      <c r="J4600" t="s">
        <v>164</v>
      </c>
      <c r="K4600" t="s">
        <v>59</v>
      </c>
      <c r="L4600">
        <v>4</v>
      </c>
      <c r="M4600">
        <v>39804</v>
      </c>
      <c r="N4600">
        <v>20</v>
      </c>
      <c r="O4600">
        <v>81410.34</v>
      </c>
      <c r="P4600" t="s">
        <v>56</v>
      </c>
      <c r="Q4600" t="s">
        <v>431</v>
      </c>
      <c r="R4600">
        <v>127372.8</v>
      </c>
      <c r="S4600">
        <v>45962.460000000006</v>
      </c>
      <c r="T4600" t="s">
        <v>60</v>
      </c>
      <c r="U4600">
        <v>2024</v>
      </c>
      <c r="V4600" t="s">
        <v>42</v>
      </c>
    </row>
    <row r="4601" spans="1:22" x14ac:dyDescent="0.3">
      <c r="A4601">
        <v>103711</v>
      </c>
      <c r="B4601" s="1">
        <v>45490</v>
      </c>
      <c r="C4601" t="s">
        <v>1346</v>
      </c>
      <c r="D4601" t="s">
        <v>54</v>
      </c>
      <c r="E4601" t="s">
        <v>3341</v>
      </c>
      <c r="F4601" t="s">
        <v>3666</v>
      </c>
      <c r="G4601" t="s">
        <v>3667</v>
      </c>
      <c r="H4601" t="s">
        <v>143</v>
      </c>
      <c r="I4601" t="s">
        <v>154</v>
      </c>
      <c r="J4601" t="s">
        <v>155</v>
      </c>
      <c r="K4601" t="s">
        <v>74</v>
      </c>
      <c r="L4601">
        <v>7</v>
      </c>
      <c r="M4601">
        <v>30837</v>
      </c>
      <c r="N4601">
        <v>20</v>
      </c>
      <c r="O4601">
        <v>152838.41</v>
      </c>
      <c r="P4601" t="s">
        <v>40</v>
      </c>
      <c r="Q4601" t="s">
        <v>431</v>
      </c>
      <c r="R4601">
        <v>172687.2</v>
      </c>
      <c r="S4601">
        <v>19848.790000000008</v>
      </c>
      <c r="T4601" t="s">
        <v>117</v>
      </c>
      <c r="U4601">
        <v>2024</v>
      </c>
      <c r="V4601" t="s">
        <v>34</v>
      </c>
    </row>
    <row r="4602" spans="1:22" x14ac:dyDescent="0.3">
      <c r="A4602">
        <v>103740</v>
      </c>
      <c r="B4602" s="1">
        <v>45608</v>
      </c>
      <c r="C4602" t="s">
        <v>818</v>
      </c>
      <c r="D4602" t="s">
        <v>54</v>
      </c>
      <c r="E4602" t="s">
        <v>3341</v>
      </c>
      <c r="F4602" t="s">
        <v>3666</v>
      </c>
      <c r="G4602" t="s">
        <v>3667</v>
      </c>
      <c r="H4602" t="s">
        <v>143</v>
      </c>
      <c r="I4602" t="s">
        <v>144</v>
      </c>
      <c r="J4602" t="s">
        <v>144</v>
      </c>
      <c r="K4602" t="s">
        <v>30</v>
      </c>
      <c r="L4602">
        <v>5</v>
      </c>
      <c r="M4602">
        <v>23320</v>
      </c>
      <c r="N4602">
        <v>20</v>
      </c>
      <c r="O4602">
        <v>74867.14</v>
      </c>
      <c r="P4602" t="s">
        <v>63</v>
      </c>
      <c r="Q4602" t="s">
        <v>431</v>
      </c>
      <c r="R4602">
        <v>93280</v>
      </c>
      <c r="S4602">
        <v>18412.86</v>
      </c>
      <c r="T4602" t="s">
        <v>45</v>
      </c>
      <c r="U4602">
        <v>2024</v>
      </c>
      <c r="V4602" t="s">
        <v>61</v>
      </c>
    </row>
    <row r="4603" spans="1:22" x14ac:dyDescent="0.3">
      <c r="A4603">
        <v>103866</v>
      </c>
      <c r="B4603" s="1">
        <v>45442</v>
      </c>
      <c r="C4603" t="s">
        <v>3731</v>
      </c>
      <c r="D4603" t="s">
        <v>105</v>
      </c>
      <c r="E4603" t="s">
        <v>3341</v>
      </c>
      <c r="F4603" t="s">
        <v>3666</v>
      </c>
      <c r="G4603" t="s">
        <v>3667</v>
      </c>
      <c r="H4603" t="s">
        <v>146</v>
      </c>
      <c r="I4603" t="s">
        <v>163</v>
      </c>
      <c r="J4603" t="s">
        <v>164</v>
      </c>
      <c r="K4603" t="s">
        <v>71</v>
      </c>
      <c r="L4603">
        <v>4</v>
      </c>
      <c r="M4603">
        <v>44156</v>
      </c>
      <c r="N4603">
        <v>15</v>
      </c>
      <c r="O4603">
        <v>100119.74</v>
      </c>
      <c r="P4603" t="s">
        <v>63</v>
      </c>
      <c r="Q4603" t="s">
        <v>431</v>
      </c>
      <c r="R4603">
        <v>150130.4</v>
      </c>
      <c r="S4603">
        <v>50010.659999999989</v>
      </c>
      <c r="T4603" t="s">
        <v>33</v>
      </c>
      <c r="U4603">
        <v>2024</v>
      </c>
      <c r="V4603" t="s">
        <v>42</v>
      </c>
    </row>
    <row r="4604" spans="1:22" x14ac:dyDescent="0.3">
      <c r="A4604">
        <v>103892</v>
      </c>
      <c r="B4604" s="1">
        <v>45229</v>
      </c>
      <c r="C4604" t="s">
        <v>1906</v>
      </c>
      <c r="D4604" t="s">
        <v>73</v>
      </c>
      <c r="E4604" t="s">
        <v>3341</v>
      </c>
      <c r="F4604" t="s">
        <v>3666</v>
      </c>
      <c r="G4604" t="s">
        <v>3667</v>
      </c>
      <c r="H4604" t="s">
        <v>27</v>
      </c>
      <c r="I4604" t="s">
        <v>37</v>
      </c>
      <c r="J4604" t="s">
        <v>38</v>
      </c>
      <c r="K4604" t="s">
        <v>30</v>
      </c>
      <c r="L4604">
        <v>10</v>
      </c>
      <c r="M4604">
        <v>31118</v>
      </c>
      <c r="N4604">
        <v>0</v>
      </c>
      <c r="O4604">
        <v>191307.25</v>
      </c>
      <c r="P4604" t="s">
        <v>40</v>
      </c>
      <c r="Q4604" t="s">
        <v>431</v>
      </c>
      <c r="R4604">
        <v>311180</v>
      </c>
      <c r="S4604">
        <v>119872.75</v>
      </c>
      <c r="T4604" t="s">
        <v>66</v>
      </c>
      <c r="U4604">
        <v>2023</v>
      </c>
      <c r="V4604" t="s">
        <v>114</v>
      </c>
    </row>
    <row r="4605" spans="1:22" x14ac:dyDescent="0.3">
      <c r="A4605">
        <v>103918</v>
      </c>
      <c r="B4605" s="1">
        <v>45250</v>
      </c>
      <c r="C4605" t="s">
        <v>3732</v>
      </c>
      <c r="D4605" t="s">
        <v>23</v>
      </c>
      <c r="E4605" t="s">
        <v>3341</v>
      </c>
      <c r="F4605" t="s">
        <v>3666</v>
      </c>
      <c r="G4605" t="s">
        <v>3667</v>
      </c>
      <c r="H4605" t="s">
        <v>27</v>
      </c>
      <c r="I4605" t="s">
        <v>28</v>
      </c>
      <c r="J4605" t="s">
        <v>29</v>
      </c>
      <c r="K4605" t="s">
        <v>71</v>
      </c>
      <c r="L4605">
        <v>5</v>
      </c>
      <c r="M4605">
        <v>26440</v>
      </c>
      <c r="N4605">
        <v>0</v>
      </c>
      <c r="O4605">
        <v>105356.53</v>
      </c>
      <c r="P4605" t="s">
        <v>63</v>
      </c>
      <c r="Q4605" t="s">
        <v>431</v>
      </c>
      <c r="R4605">
        <v>132200</v>
      </c>
      <c r="S4605">
        <v>26843.47</v>
      </c>
      <c r="T4605" t="s">
        <v>45</v>
      </c>
      <c r="U4605">
        <v>2023</v>
      </c>
      <c r="V4605" t="s">
        <v>114</v>
      </c>
    </row>
    <row r="4606" spans="1:22" x14ac:dyDescent="0.3">
      <c r="A4606">
        <v>104015</v>
      </c>
      <c r="B4606" s="1">
        <v>45310</v>
      </c>
      <c r="C4606" t="s">
        <v>3733</v>
      </c>
      <c r="D4606" t="s">
        <v>48</v>
      </c>
      <c r="E4606" t="s">
        <v>3341</v>
      </c>
      <c r="F4606" t="s">
        <v>3666</v>
      </c>
      <c r="G4606" t="s">
        <v>3667</v>
      </c>
      <c r="H4606" t="s">
        <v>143</v>
      </c>
      <c r="I4606" t="s">
        <v>151</v>
      </c>
      <c r="J4606" t="s">
        <v>152</v>
      </c>
      <c r="K4606" t="s">
        <v>59</v>
      </c>
      <c r="L4606">
        <v>4</v>
      </c>
      <c r="M4606">
        <v>42530</v>
      </c>
      <c r="N4606">
        <v>10</v>
      </c>
      <c r="O4606">
        <v>131274.01999999999</v>
      </c>
      <c r="P4606" t="s">
        <v>63</v>
      </c>
      <c r="Q4606" t="s">
        <v>431</v>
      </c>
      <c r="R4606">
        <v>153108</v>
      </c>
      <c r="S4606">
        <v>21833.98000000001</v>
      </c>
      <c r="T4606" t="s">
        <v>84</v>
      </c>
      <c r="U4606">
        <v>2024</v>
      </c>
      <c r="V4606" t="s">
        <v>77</v>
      </c>
    </row>
    <row r="4607" spans="1:22" x14ac:dyDescent="0.3">
      <c r="A4607">
        <v>104028</v>
      </c>
      <c r="B4607" s="1">
        <v>45010</v>
      </c>
      <c r="C4607" t="s">
        <v>2404</v>
      </c>
      <c r="D4607" t="s">
        <v>36</v>
      </c>
      <c r="E4607" t="s">
        <v>3341</v>
      </c>
      <c r="F4607" t="s">
        <v>3666</v>
      </c>
      <c r="G4607" t="s">
        <v>3667</v>
      </c>
      <c r="H4607" t="s">
        <v>143</v>
      </c>
      <c r="I4607" t="s">
        <v>144</v>
      </c>
      <c r="J4607" t="s">
        <v>144</v>
      </c>
      <c r="K4607" t="s">
        <v>68</v>
      </c>
      <c r="L4607">
        <v>7</v>
      </c>
      <c r="M4607">
        <v>20713</v>
      </c>
      <c r="N4607">
        <v>15</v>
      </c>
      <c r="O4607">
        <v>87303.3</v>
      </c>
      <c r="P4607" t="s">
        <v>63</v>
      </c>
      <c r="Q4607" t="s">
        <v>431</v>
      </c>
      <c r="R4607">
        <v>123242.34999999999</v>
      </c>
      <c r="S4607">
        <v>35939.049999999988</v>
      </c>
      <c r="T4607" t="s">
        <v>57</v>
      </c>
      <c r="U4607">
        <v>2023</v>
      </c>
      <c r="V4607" t="s">
        <v>46</v>
      </c>
    </row>
    <row r="4608" spans="1:22" x14ac:dyDescent="0.3">
      <c r="A4608">
        <v>104033</v>
      </c>
      <c r="B4608" s="1">
        <v>45159</v>
      </c>
      <c r="C4608" t="s">
        <v>3734</v>
      </c>
      <c r="D4608" t="s">
        <v>36</v>
      </c>
      <c r="E4608" t="s">
        <v>3341</v>
      </c>
      <c r="F4608" t="s">
        <v>3666</v>
      </c>
      <c r="G4608" t="s">
        <v>3667</v>
      </c>
      <c r="H4608" t="s">
        <v>146</v>
      </c>
      <c r="I4608" t="s">
        <v>167</v>
      </c>
      <c r="J4608" t="s">
        <v>168</v>
      </c>
      <c r="K4608" t="s">
        <v>55</v>
      </c>
      <c r="L4608">
        <v>6</v>
      </c>
      <c r="M4608">
        <v>47803</v>
      </c>
      <c r="N4608">
        <v>0</v>
      </c>
      <c r="O4608">
        <v>228475.83</v>
      </c>
      <c r="P4608" t="s">
        <v>31</v>
      </c>
      <c r="Q4608" t="s">
        <v>431</v>
      </c>
      <c r="R4608">
        <v>286818</v>
      </c>
      <c r="S4608">
        <v>58342.170000000013</v>
      </c>
      <c r="T4608" t="s">
        <v>51</v>
      </c>
      <c r="U4608">
        <v>2023</v>
      </c>
      <c r="V4608" t="s">
        <v>114</v>
      </c>
    </row>
    <row r="4609" spans="1:22" x14ac:dyDescent="0.3">
      <c r="A4609">
        <v>104066</v>
      </c>
      <c r="B4609" s="1">
        <v>45445</v>
      </c>
      <c r="C4609" t="s">
        <v>2088</v>
      </c>
      <c r="D4609" t="s">
        <v>36</v>
      </c>
      <c r="E4609" t="s">
        <v>3341</v>
      </c>
      <c r="F4609" t="s">
        <v>3666</v>
      </c>
      <c r="G4609" t="s">
        <v>3667</v>
      </c>
      <c r="H4609" t="s">
        <v>143</v>
      </c>
      <c r="I4609" t="s">
        <v>144</v>
      </c>
      <c r="J4609" t="s">
        <v>144</v>
      </c>
      <c r="K4609" t="s">
        <v>59</v>
      </c>
      <c r="L4609">
        <v>3</v>
      </c>
      <c r="M4609">
        <v>41737</v>
      </c>
      <c r="N4609">
        <v>15</v>
      </c>
      <c r="O4609">
        <v>90236.14</v>
      </c>
      <c r="P4609" t="s">
        <v>31</v>
      </c>
      <c r="Q4609" t="s">
        <v>431</v>
      </c>
      <c r="R4609">
        <v>106429.34999999999</v>
      </c>
      <c r="S4609">
        <v>16193.209999999992</v>
      </c>
      <c r="T4609" t="s">
        <v>75</v>
      </c>
      <c r="U4609">
        <v>2024</v>
      </c>
      <c r="V4609" t="s">
        <v>52</v>
      </c>
    </row>
    <row r="4610" spans="1:22" x14ac:dyDescent="0.3">
      <c r="A4610">
        <v>104099</v>
      </c>
      <c r="B4610" s="1">
        <v>45235</v>
      </c>
      <c r="C4610" t="s">
        <v>2994</v>
      </c>
      <c r="D4610" t="s">
        <v>105</v>
      </c>
      <c r="E4610" t="s">
        <v>3341</v>
      </c>
      <c r="F4610" t="s">
        <v>3666</v>
      </c>
      <c r="G4610" t="s">
        <v>3667</v>
      </c>
      <c r="H4610" t="s">
        <v>143</v>
      </c>
      <c r="I4610" t="s">
        <v>151</v>
      </c>
      <c r="J4610" t="s">
        <v>152</v>
      </c>
      <c r="K4610" t="s">
        <v>74</v>
      </c>
      <c r="L4610">
        <v>4</v>
      </c>
      <c r="M4610">
        <v>28166</v>
      </c>
      <c r="N4610">
        <v>20</v>
      </c>
      <c r="O4610">
        <v>66862.22</v>
      </c>
      <c r="P4610" t="s">
        <v>40</v>
      </c>
      <c r="Q4610" t="s">
        <v>431</v>
      </c>
      <c r="R4610">
        <v>90131.200000000012</v>
      </c>
      <c r="S4610">
        <v>23268.98000000001</v>
      </c>
      <c r="T4610" t="s">
        <v>45</v>
      </c>
      <c r="U4610">
        <v>2023</v>
      </c>
      <c r="V4610" t="s">
        <v>52</v>
      </c>
    </row>
    <row r="4611" spans="1:22" x14ac:dyDescent="0.3">
      <c r="A4611">
        <v>104120</v>
      </c>
      <c r="B4611" s="1">
        <v>45539</v>
      </c>
      <c r="C4611" t="s">
        <v>3735</v>
      </c>
      <c r="D4611" t="s">
        <v>44</v>
      </c>
      <c r="E4611" t="s">
        <v>3341</v>
      </c>
      <c r="F4611" t="s">
        <v>3666</v>
      </c>
      <c r="G4611" t="s">
        <v>3667</v>
      </c>
      <c r="H4611" t="s">
        <v>27</v>
      </c>
      <c r="I4611" t="s">
        <v>49</v>
      </c>
      <c r="J4611" t="s">
        <v>50</v>
      </c>
      <c r="K4611" t="s">
        <v>91</v>
      </c>
      <c r="L4611">
        <v>1</v>
      </c>
      <c r="M4611">
        <v>44582</v>
      </c>
      <c r="N4611">
        <v>15</v>
      </c>
      <c r="O4611">
        <v>25690.29</v>
      </c>
      <c r="P4611" t="s">
        <v>40</v>
      </c>
      <c r="Q4611" t="s">
        <v>431</v>
      </c>
      <c r="R4611">
        <v>37894.699999999997</v>
      </c>
      <c r="S4611">
        <v>12204.409999999996</v>
      </c>
      <c r="T4611" t="s">
        <v>60</v>
      </c>
      <c r="U4611">
        <v>2024</v>
      </c>
      <c r="V4611" t="s">
        <v>34</v>
      </c>
    </row>
    <row r="4612" spans="1:22" x14ac:dyDescent="0.3">
      <c r="A4612">
        <v>104122</v>
      </c>
      <c r="B4612" s="1">
        <v>45379</v>
      </c>
      <c r="C4612" t="s">
        <v>3736</v>
      </c>
      <c r="D4612" t="s">
        <v>54</v>
      </c>
      <c r="E4612" t="s">
        <v>3341</v>
      </c>
      <c r="F4612" t="s">
        <v>3666</v>
      </c>
      <c r="G4612" t="s">
        <v>3667</v>
      </c>
      <c r="H4612" t="s">
        <v>146</v>
      </c>
      <c r="I4612" t="s">
        <v>167</v>
      </c>
      <c r="J4612" t="s">
        <v>168</v>
      </c>
      <c r="K4612" t="s">
        <v>55</v>
      </c>
      <c r="L4612">
        <v>8</v>
      </c>
      <c r="M4612">
        <v>28787</v>
      </c>
      <c r="N4612">
        <v>0</v>
      </c>
      <c r="O4612">
        <v>182887.36</v>
      </c>
      <c r="P4612" t="s">
        <v>63</v>
      </c>
      <c r="Q4612" t="s">
        <v>431</v>
      </c>
      <c r="R4612">
        <v>230296</v>
      </c>
      <c r="S4612">
        <v>47408.640000000014</v>
      </c>
      <c r="T4612" t="s">
        <v>57</v>
      </c>
      <c r="U4612">
        <v>2024</v>
      </c>
      <c r="V4612" t="s">
        <v>42</v>
      </c>
    </row>
    <row r="4613" spans="1:22" x14ac:dyDescent="0.3">
      <c r="A4613">
        <v>104149</v>
      </c>
      <c r="B4613" s="1">
        <v>45010</v>
      </c>
      <c r="C4613" t="s">
        <v>649</v>
      </c>
      <c r="D4613" t="s">
        <v>44</v>
      </c>
      <c r="E4613" t="s">
        <v>3341</v>
      </c>
      <c r="F4613" t="s">
        <v>3666</v>
      </c>
      <c r="G4613" t="s">
        <v>3667</v>
      </c>
      <c r="H4613" t="s">
        <v>146</v>
      </c>
      <c r="I4613" t="s">
        <v>147</v>
      </c>
      <c r="J4613" t="s">
        <v>148</v>
      </c>
      <c r="K4613" t="s">
        <v>71</v>
      </c>
      <c r="L4613">
        <v>1</v>
      </c>
      <c r="M4613">
        <v>21773</v>
      </c>
      <c r="N4613">
        <v>20</v>
      </c>
      <c r="O4613">
        <v>10780.15</v>
      </c>
      <c r="P4613" t="s">
        <v>63</v>
      </c>
      <c r="Q4613" t="s">
        <v>431</v>
      </c>
      <c r="R4613">
        <v>17418.400000000001</v>
      </c>
      <c r="S4613">
        <v>6638.2500000000018</v>
      </c>
      <c r="T4613" t="s">
        <v>57</v>
      </c>
      <c r="U4613">
        <v>2023</v>
      </c>
      <c r="V4613" t="s">
        <v>46</v>
      </c>
    </row>
    <row r="4614" spans="1:22" x14ac:dyDescent="0.3">
      <c r="A4614">
        <v>104180</v>
      </c>
      <c r="B4614" s="1">
        <v>45432</v>
      </c>
      <c r="C4614" t="s">
        <v>3737</v>
      </c>
      <c r="D4614" t="s">
        <v>23</v>
      </c>
      <c r="E4614" t="s">
        <v>3341</v>
      </c>
      <c r="F4614" t="s">
        <v>3666</v>
      </c>
      <c r="G4614" t="s">
        <v>3667</v>
      </c>
      <c r="H4614" t="s">
        <v>27</v>
      </c>
      <c r="I4614" t="s">
        <v>49</v>
      </c>
      <c r="J4614" t="s">
        <v>50</v>
      </c>
      <c r="K4614" t="s">
        <v>55</v>
      </c>
      <c r="L4614">
        <v>3</v>
      </c>
      <c r="M4614">
        <v>41418</v>
      </c>
      <c r="N4614">
        <v>5</v>
      </c>
      <c r="O4614">
        <v>71170.55</v>
      </c>
      <c r="P4614" t="s">
        <v>63</v>
      </c>
      <c r="Q4614" t="s">
        <v>431</v>
      </c>
      <c r="R4614">
        <v>118041.29999999999</v>
      </c>
      <c r="S4614">
        <v>46870.749999999985</v>
      </c>
      <c r="T4614" t="s">
        <v>33</v>
      </c>
      <c r="U4614">
        <v>2024</v>
      </c>
      <c r="V4614" t="s">
        <v>114</v>
      </c>
    </row>
    <row r="4615" spans="1:22" x14ac:dyDescent="0.3">
      <c r="A4615">
        <v>104207</v>
      </c>
      <c r="B4615" s="1">
        <v>45622</v>
      </c>
      <c r="C4615" t="s">
        <v>3738</v>
      </c>
      <c r="D4615" t="s">
        <v>73</v>
      </c>
      <c r="E4615" t="s">
        <v>3341</v>
      </c>
      <c r="F4615" t="s">
        <v>3666</v>
      </c>
      <c r="G4615" t="s">
        <v>3667</v>
      </c>
      <c r="H4615" t="s">
        <v>143</v>
      </c>
      <c r="I4615" t="s">
        <v>154</v>
      </c>
      <c r="J4615" t="s">
        <v>155</v>
      </c>
      <c r="K4615" t="s">
        <v>55</v>
      </c>
      <c r="L4615">
        <v>8</v>
      </c>
      <c r="M4615">
        <v>25996</v>
      </c>
      <c r="N4615">
        <v>15</v>
      </c>
      <c r="O4615">
        <v>139177.56</v>
      </c>
      <c r="P4615" t="s">
        <v>56</v>
      </c>
      <c r="Q4615" t="s">
        <v>431</v>
      </c>
      <c r="R4615">
        <v>176772.8</v>
      </c>
      <c r="S4615">
        <v>37595.239999999991</v>
      </c>
      <c r="T4615" t="s">
        <v>45</v>
      </c>
      <c r="U4615">
        <v>2024</v>
      </c>
      <c r="V4615" t="s">
        <v>61</v>
      </c>
    </row>
    <row r="4616" spans="1:22" x14ac:dyDescent="0.3">
      <c r="A4616">
        <v>104231</v>
      </c>
      <c r="B4616" s="1">
        <v>45344</v>
      </c>
      <c r="C4616" t="s">
        <v>2790</v>
      </c>
      <c r="D4616" t="s">
        <v>65</v>
      </c>
      <c r="E4616" t="s">
        <v>3341</v>
      </c>
      <c r="F4616" t="s">
        <v>3666</v>
      </c>
      <c r="G4616" t="s">
        <v>3667</v>
      </c>
      <c r="H4616" t="s">
        <v>27</v>
      </c>
      <c r="I4616" t="s">
        <v>37</v>
      </c>
      <c r="J4616" t="s">
        <v>38</v>
      </c>
      <c r="K4616" t="s">
        <v>71</v>
      </c>
      <c r="L4616">
        <v>3</v>
      </c>
      <c r="M4616">
        <v>31462</v>
      </c>
      <c r="N4616">
        <v>5</v>
      </c>
      <c r="O4616">
        <v>57964.83</v>
      </c>
      <c r="P4616" t="s">
        <v>56</v>
      </c>
      <c r="Q4616" t="s">
        <v>431</v>
      </c>
      <c r="R4616">
        <v>89666.7</v>
      </c>
      <c r="S4616">
        <v>31701.869999999995</v>
      </c>
      <c r="T4616" t="s">
        <v>108</v>
      </c>
      <c r="U4616">
        <v>2024</v>
      </c>
      <c r="V4616" t="s">
        <v>42</v>
      </c>
    </row>
    <row r="4617" spans="1:22" x14ac:dyDescent="0.3">
      <c r="A4617">
        <v>104268</v>
      </c>
      <c r="B4617" s="1">
        <v>45143</v>
      </c>
      <c r="C4617" t="s">
        <v>3739</v>
      </c>
      <c r="D4617" t="s">
        <v>48</v>
      </c>
      <c r="E4617" t="s">
        <v>3341</v>
      </c>
      <c r="F4617" t="s">
        <v>3666</v>
      </c>
      <c r="G4617" t="s">
        <v>3667</v>
      </c>
      <c r="H4617" t="s">
        <v>27</v>
      </c>
      <c r="I4617" t="s">
        <v>28</v>
      </c>
      <c r="J4617" t="s">
        <v>29</v>
      </c>
      <c r="K4617" t="s">
        <v>71</v>
      </c>
      <c r="L4617">
        <v>4</v>
      </c>
      <c r="M4617">
        <v>1530</v>
      </c>
      <c r="N4617">
        <v>10</v>
      </c>
      <c r="O4617">
        <v>4218.9799999999996</v>
      </c>
      <c r="P4617" t="s">
        <v>56</v>
      </c>
      <c r="Q4617" t="s">
        <v>431</v>
      </c>
      <c r="R4617">
        <v>5508</v>
      </c>
      <c r="S4617">
        <v>1289.0200000000004</v>
      </c>
      <c r="T4617" t="s">
        <v>51</v>
      </c>
      <c r="U4617">
        <v>2023</v>
      </c>
      <c r="V4617" t="s">
        <v>46</v>
      </c>
    </row>
    <row r="4618" spans="1:22" x14ac:dyDescent="0.3">
      <c r="A4618">
        <v>104274</v>
      </c>
      <c r="B4618" s="1">
        <v>45401</v>
      </c>
      <c r="C4618" t="s">
        <v>541</v>
      </c>
      <c r="D4618" t="s">
        <v>54</v>
      </c>
      <c r="E4618" t="s">
        <v>3341</v>
      </c>
      <c r="F4618" t="s">
        <v>3666</v>
      </c>
      <c r="G4618" t="s">
        <v>3667</v>
      </c>
      <c r="H4618" t="s">
        <v>143</v>
      </c>
      <c r="I4618" t="s">
        <v>154</v>
      </c>
      <c r="J4618" t="s">
        <v>155</v>
      </c>
      <c r="K4618" t="s">
        <v>91</v>
      </c>
      <c r="L4618">
        <v>6</v>
      </c>
      <c r="M4618">
        <v>45942</v>
      </c>
      <c r="N4618">
        <v>20</v>
      </c>
      <c r="O4618">
        <v>167377.18</v>
      </c>
      <c r="P4618" t="s">
        <v>56</v>
      </c>
      <c r="Q4618" t="s">
        <v>431</v>
      </c>
      <c r="R4618">
        <v>220521.60000000001</v>
      </c>
      <c r="S4618">
        <v>53144.420000000013</v>
      </c>
      <c r="T4618" t="s">
        <v>41</v>
      </c>
      <c r="U4618">
        <v>2024</v>
      </c>
      <c r="V4618" t="s">
        <v>77</v>
      </c>
    </row>
    <row r="4619" spans="1:22" x14ac:dyDescent="0.3">
      <c r="A4619">
        <v>104281</v>
      </c>
      <c r="B4619" s="1">
        <v>45212</v>
      </c>
      <c r="C4619" t="s">
        <v>3740</v>
      </c>
      <c r="D4619" t="s">
        <v>54</v>
      </c>
      <c r="E4619" t="s">
        <v>3341</v>
      </c>
      <c r="F4619" t="s">
        <v>3666</v>
      </c>
      <c r="G4619" t="s">
        <v>3667</v>
      </c>
      <c r="H4619" t="s">
        <v>27</v>
      </c>
      <c r="I4619" t="s">
        <v>28</v>
      </c>
      <c r="J4619" t="s">
        <v>29</v>
      </c>
      <c r="K4619" t="s">
        <v>30</v>
      </c>
      <c r="L4619">
        <v>10</v>
      </c>
      <c r="M4619">
        <v>37447</v>
      </c>
      <c r="N4619">
        <v>0</v>
      </c>
      <c r="O4619">
        <v>298570.76</v>
      </c>
      <c r="P4619" t="s">
        <v>63</v>
      </c>
      <c r="Q4619" t="s">
        <v>431</v>
      </c>
      <c r="R4619">
        <v>374470</v>
      </c>
      <c r="S4619">
        <v>75899.239999999991</v>
      </c>
      <c r="T4619" t="s">
        <v>66</v>
      </c>
      <c r="U4619">
        <v>2023</v>
      </c>
      <c r="V4619" t="s">
        <v>77</v>
      </c>
    </row>
    <row r="4620" spans="1:22" x14ac:dyDescent="0.3">
      <c r="A4620">
        <v>104311</v>
      </c>
      <c r="B4620" s="1">
        <v>45270</v>
      </c>
      <c r="C4620" t="s">
        <v>3741</v>
      </c>
      <c r="D4620" t="s">
        <v>65</v>
      </c>
      <c r="E4620" t="s">
        <v>3341</v>
      </c>
      <c r="F4620" t="s">
        <v>3666</v>
      </c>
      <c r="G4620" t="s">
        <v>3667</v>
      </c>
      <c r="H4620" t="s">
        <v>146</v>
      </c>
      <c r="I4620" t="s">
        <v>163</v>
      </c>
      <c r="J4620" t="s">
        <v>164</v>
      </c>
      <c r="K4620" t="s">
        <v>30</v>
      </c>
      <c r="L4620">
        <v>8</v>
      </c>
      <c r="M4620">
        <v>6796</v>
      </c>
      <c r="N4620">
        <v>10</v>
      </c>
      <c r="O4620">
        <v>31912.92</v>
      </c>
      <c r="P4620" t="s">
        <v>63</v>
      </c>
      <c r="Q4620" t="s">
        <v>431</v>
      </c>
      <c r="R4620">
        <v>48931.200000000004</v>
      </c>
      <c r="S4620">
        <v>17018.280000000006</v>
      </c>
      <c r="T4620" t="s">
        <v>69</v>
      </c>
      <c r="U4620">
        <v>2023</v>
      </c>
      <c r="V4620" t="s">
        <v>52</v>
      </c>
    </row>
    <row r="4621" spans="1:22" x14ac:dyDescent="0.3">
      <c r="A4621">
        <v>104333</v>
      </c>
      <c r="B4621" s="1">
        <v>45099</v>
      </c>
      <c r="C4621" t="s">
        <v>3742</v>
      </c>
      <c r="D4621" t="s">
        <v>36</v>
      </c>
      <c r="E4621" t="s">
        <v>3341</v>
      </c>
      <c r="F4621" t="s">
        <v>3666</v>
      </c>
      <c r="G4621" t="s">
        <v>3667</v>
      </c>
      <c r="H4621" t="s">
        <v>146</v>
      </c>
      <c r="I4621" t="s">
        <v>163</v>
      </c>
      <c r="J4621" t="s">
        <v>164</v>
      </c>
      <c r="K4621" t="s">
        <v>91</v>
      </c>
      <c r="L4621">
        <v>9</v>
      </c>
      <c r="M4621">
        <v>22165</v>
      </c>
      <c r="N4621">
        <v>10</v>
      </c>
      <c r="O4621">
        <v>140327.76999999999</v>
      </c>
      <c r="P4621" t="s">
        <v>40</v>
      </c>
      <c r="Q4621" t="s">
        <v>431</v>
      </c>
      <c r="R4621">
        <v>179536.5</v>
      </c>
      <c r="S4621">
        <v>39208.73000000001</v>
      </c>
      <c r="T4621" t="s">
        <v>75</v>
      </c>
      <c r="U4621">
        <v>2023</v>
      </c>
      <c r="V4621" t="s">
        <v>42</v>
      </c>
    </row>
    <row r="4622" spans="1:22" x14ac:dyDescent="0.3">
      <c r="A4622">
        <v>104379</v>
      </c>
      <c r="B4622" s="1">
        <v>45591</v>
      </c>
      <c r="C4622" t="s">
        <v>1911</v>
      </c>
      <c r="D4622" t="s">
        <v>44</v>
      </c>
      <c r="E4622" t="s">
        <v>3341</v>
      </c>
      <c r="F4622" t="s">
        <v>3666</v>
      </c>
      <c r="G4622" t="s">
        <v>3667</v>
      </c>
      <c r="H4622" t="s">
        <v>146</v>
      </c>
      <c r="I4622" t="s">
        <v>163</v>
      </c>
      <c r="J4622" t="s">
        <v>164</v>
      </c>
      <c r="K4622" t="s">
        <v>68</v>
      </c>
      <c r="L4622">
        <v>4</v>
      </c>
      <c r="M4622">
        <v>6616</v>
      </c>
      <c r="N4622">
        <v>15</v>
      </c>
      <c r="O4622">
        <v>14842.51</v>
      </c>
      <c r="P4622" t="s">
        <v>31</v>
      </c>
      <c r="Q4622" t="s">
        <v>431</v>
      </c>
      <c r="R4622">
        <v>22494.399999999998</v>
      </c>
      <c r="S4622">
        <v>7651.8899999999976</v>
      </c>
      <c r="T4622" t="s">
        <v>66</v>
      </c>
      <c r="U4622">
        <v>2024</v>
      </c>
      <c r="V4622" t="s">
        <v>46</v>
      </c>
    </row>
    <row r="4623" spans="1:22" x14ac:dyDescent="0.3">
      <c r="A4623">
        <v>104386</v>
      </c>
      <c r="B4623" s="1">
        <v>44939</v>
      </c>
      <c r="C4623" t="s">
        <v>3743</v>
      </c>
      <c r="D4623" t="s">
        <v>44</v>
      </c>
      <c r="E4623" t="s">
        <v>3341</v>
      </c>
      <c r="F4623" t="s">
        <v>3666</v>
      </c>
      <c r="G4623" t="s">
        <v>3667</v>
      </c>
      <c r="H4623" t="s">
        <v>27</v>
      </c>
      <c r="I4623" t="s">
        <v>37</v>
      </c>
      <c r="J4623" t="s">
        <v>38</v>
      </c>
      <c r="K4623" t="s">
        <v>39</v>
      </c>
      <c r="L4623">
        <v>5</v>
      </c>
      <c r="M4623">
        <v>45519</v>
      </c>
      <c r="N4623">
        <v>5</v>
      </c>
      <c r="O4623">
        <v>190233.42</v>
      </c>
      <c r="P4623" t="s">
        <v>56</v>
      </c>
      <c r="Q4623" t="s">
        <v>431</v>
      </c>
      <c r="R4623">
        <v>216215.25</v>
      </c>
      <c r="S4623">
        <v>25981.829999999987</v>
      </c>
      <c r="T4623" t="s">
        <v>84</v>
      </c>
      <c r="U4623">
        <v>2023</v>
      </c>
      <c r="V4623" t="s">
        <v>77</v>
      </c>
    </row>
    <row r="4624" spans="1:22" x14ac:dyDescent="0.3">
      <c r="A4624">
        <v>104403</v>
      </c>
      <c r="B4624" s="1">
        <v>45303</v>
      </c>
      <c r="C4624" t="s">
        <v>3744</v>
      </c>
      <c r="D4624" t="s">
        <v>36</v>
      </c>
      <c r="E4624" t="s">
        <v>3341</v>
      </c>
      <c r="F4624" t="s">
        <v>3666</v>
      </c>
      <c r="G4624" t="s">
        <v>3667</v>
      </c>
      <c r="H4624" t="s">
        <v>146</v>
      </c>
      <c r="I4624" t="s">
        <v>147</v>
      </c>
      <c r="J4624" t="s">
        <v>148</v>
      </c>
      <c r="K4624" t="s">
        <v>71</v>
      </c>
      <c r="L4624">
        <v>9</v>
      </c>
      <c r="M4624">
        <v>4055</v>
      </c>
      <c r="N4624">
        <v>20</v>
      </c>
      <c r="O4624">
        <v>20607.57</v>
      </c>
      <c r="P4624" t="s">
        <v>40</v>
      </c>
      <c r="Q4624" t="s">
        <v>431</v>
      </c>
      <c r="R4624">
        <v>29196</v>
      </c>
      <c r="S4624">
        <v>8588.43</v>
      </c>
      <c r="T4624" t="s">
        <v>84</v>
      </c>
      <c r="U4624">
        <v>2024</v>
      </c>
      <c r="V4624" t="s">
        <v>77</v>
      </c>
    </row>
    <row r="4625" spans="1:22" x14ac:dyDescent="0.3">
      <c r="A4625">
        <v>104408</v>
      </c>
      <c r="B4625" s="1">
        <v>45383</v>
      </c>
      <c r="C4625" t="s">
        <v>3745</v>
      </c>
      <c r="D4625" t="s">
        <v>23</v>
      </c>
      <c r="E4625" t="s">
        <v>3341</v>
      </c>
      <c r="F4625" t="s">
        <v>3666</v>
      </c>
      <c r="G4625" t="s">
        <v>3667</v>
      </c>
      <c r="H4625" t="s">
        <v>27</v>
      </c>
      <c r="I4625" t="s">
        <v>49</v>
      </c>
      <c r="J4625" t="s">
        <v>50</v>
      </c>
      <c r="K4625" t="s">
        <v>68</v>
      </c>
      <c r="L4625">
        <v>10</v>
      </c>
      <c r="M4625">
        <v>33091</v>
      </c>
      <c r="N4625">
        <v>20</v>
      </c>
      <c r="O4625">
        <v>225626.58</v>
      </c>
      <c r="P4625" t="s">
        <v>40</v>
      </c>
      <c r="Q4625" t="s">
        <v>431</v>
      </c>
      <c r="R4625">
        <v>264728</v>
      </c>
      <c r="S4625">
        <v>39101.420000000013</v>
      </c>
      <c r="T4625" t="s">
        <v>41</v>
      </c>
      <c r="U4625">
        <v>2024</v>
      </c>
      <c r="V4625" t="s">
        <v>114</v>
      </c>
    </row>
    <row r="4626" spans="1:22" x14ac:dyDescent="0.3">
      <c r="A4626">
        <v>104440</v>
      </c>
      <c r="B4626" s="1">
        <v>45069</v>
      </c>
      <c r="C4626" t="s">
        <v>3001</v>
      </c>
      <c r="D4626" t="s">
        <v>105</v>
      </c>
      <c r="E4626" t="s">
        <v>3341</v>
      </c>
      <c r="F4626" t="s">
        <v>3666</v>
      </c>
      <c r="G4626" t="s">
        <v>3667</v>
      </c>
      <c r="H4626" t="s">
        <v>143</v>
      </c>
      <c r="I4626" t="s">
        <v>151</v>
      </c>
      <c r="J4626" t="s">
        <v>152</v>
      </c>
      <c r="K4626" t="s">
        <v>74</v>
      </c>
      <c r="L4626">
        <v>2</v>
      </c>
      <c r="M4626">
        <v>32152</v>
      </c>
      <c r="N4626">
        <v>20</v>
      </c>
      <c r="O4626">
        <v>44085.919999999998</v>
      </c>
      <c r="P4626" t="s">
        <v>56</v>
      </c>
      <c r="Q4626" t="s">
        <v>431</v>
      </c>
      <c r="R4626">
        <v>51443.200000000004</v>
      </c>
      <c r="S4626">
        <v>7357.2800000000061</v>
      </c>
      <c r="T4626" t="s">
        <v>33</v>
      </c>
      <c r="U4626">
        <v>2023</v>
      </c>
      <c r="V4626" t="s">
        <v>61</v>
      </c>
    </row>
    <row r="4627" spans="1:22" x14ac:dyDescent="0.3">
      <c r="A4627">
        <v>104466</v>
      </c>
      <c r="B4627" s="1">
        <v>45089</v>
      </c>
      <c r="C4627" t="s">
        <v>1328</v>
      </c>
      <c r="D4627" t="s">
        <v>44</v>
      </c>
      <c r="E4627" t="s">
        <v>3341</v>
      </c>
      <c r="F4627" t="s">
        <v>3666</v>
      </c>
      <c r="G4627" t="s">
        <v>3667</v>
      </c>
      <c r="H4627" t="s">
        <v>146</v>
      </c>
      <c r="I4627" t="s">
        <v>163</v>
      </c>
      <c r="J4627" t="s">
        <v>164</v>
      </c>
      <c r="K4627" t="s">
        <v>68</v>
      </c>
      <c r="L4627">
        <v>3</v>
      </c>
      <c r="M4627">
        <v>20295</v>
      </c>
      <c r="N4627">
        <v>15</v>
      </c>
      <c r="O4627">
        <v>36046.39</v>
      </c>
      <c r="P4627" t="s">
        <v>31</v>
      </c>
      <c r="Q4627" t="s">
        <v>431</v>
      </c>
      <c r="R4627">
        <v>51752.25</v>
      </c>
      <c r="S4627">
        <v>15705.86</v>
      </c>
      <c r="T4627" t="s">
        <v>75</v>
      </c>
      <c r="U4627">
        <v>2023</v>
      </c>
      <c r="V4627" t="s">
        <v>114</v>
      </c>
    </row>
    <row r="4628" spans="1:22" x14ac:dyDescent="0.3">
      <c r="A4628">
        <v>104509</v>
      </c>
      <c r="B4628" s="1">
        <v>45569</v>
      </c>
      <c r="C4628" t="s">
        <v>885</v>
      </c>
      <c r="D4628" t="s">
        <v>36</v>
      </c>
      <c r="E4628" t="s">
        <v>3341</v>
      </c>
      <c r="F4628" t="s">
        <v>3666</v>
      </c>
      <c r="G4628" t="s">
        <v>3667</v>
      </c>
      <c r="H4628" t="s">
        <v>143</v>
      </c>
      <c r="I4628" t="s">
        <v>154</v>
      </c>
      <c r="J4628" t="s">
        <v>155</v>
      </c>
      <c r="K4628" t="s">
        <v>30</v>
      </c>
      <c r="L4628">
        <v>2</v>
      </c>
      <c r="M4628">
        <v>13886</v>
      </c>
      <c r="N4628">
        <v>5</v>
      </c>
      <c r="O4628">
        <v>16049.78</v>
      </c>
      <c r="P4628" t="s">
        <v>63</v>
      </c>
      <c r="Q4628" t="s">
        <v>431</v>
      </c>
      <c r="R4628">
        <v>26383.399999999998</v>
      </c>
      <c r="S4628">
        <v>10333.619999999997</v>
      </c>
      <c r="T4628" t="s">
        <v>66</v>
      </c>
      <c r="U4628">
        <v>2024</v>
      </c>
      <c r="V4628" t="s">
        <v>77</v>
      </c>
    </row>
    <row r="4629" spans="1:22" x14ac:dyDescent="0.3">
      <c r="A4629">
        <v>104647</v>
      </c>
      <c r="B4629" s="1">
        <v>45558</v>
      </c>
      <c r="C4629" t="s">
        <v>3746</v>
      </c>
      <c r="D4629" t="s">
        <v>54</v>
      </c>
      <c r="E4629" t="s">
        <v>3341</v>
      </c>
      <c r="F4629" t="s">
        <v>3666</v>
      </c>
      <c r="G4629" t="s">
        <v>3667</v>
      </c>
      <c r="H4629" t="s">
        <v>146</v>
      </c>
      <c r="I4629" t="s">
        <v>167</v>
      </c>
      <c r="J4629" t="s">
        <v>168</v>
      </c>
      <c r="K4629" t="s">
        <v>30</v>
      </c>
      <c r="L4629">
        <v>4</v>
      </c>
      <c r="M4629">
        <v>2843</v>
      </c>
      <c r="N4629">
        <v>0</v>
      </c>
      <c r="O4629">
        <v>8192.51</v>
      </c>
      <c r="P4629" t="s">
        <v>40</v>
      </c>
      <c r="Q4629" t="s">
        <v>431</v>
      </c>
      <c r="R4629">
        <v>11372</v>
      </c>
      <c r="S4629">
        <v>3179.49</v>
      </c>
      <c r="T4629" t="s">
        <v>60</v>
      </c>
      <c r="U4629">
        <v>2024</v>
      </c>
      <c r="V4629" t="s">
        <v>114</v>
      </c>
    </row>
    <row r="4630" spans="1:22" x14ac:dyDescent="0.3">
      <c r="A4630">
        <v>104667</v>
      </c>
      <c r="B4630" s="1">
        <v>45081</v>
      </c>
      <c r="C4630" t="s">
        <v>3747</v>
      </c>
      <c r="D4630" t="s">
        <v>105</v>
      </c>
      <c r="E4630" t="s">
        <v>3341</v>
      </c>
      <c r="F4630" t="s">
        <v>3666</v>
      </c>
      <c r="G4630" t="s">
        <v>3667</v>
      </c>
      <c r="H4630" t="s">
        <v>27</v>
      </c>
      <c r="I4630" t="s">
        <v>49</v>
      </c>
      <c r="J4630" t="s">
        <v>50</v>
      </c>
      <c r="K4630" t="s">
        <v>30</v>
      </c>
      <c r="L4630">
        <v>9</v>
      </c>
      <c r="M4630">
        <v>4133</v>
      </c>
      <c r="N4630">
        <v>20</v>
      </c>
      <c r="O4630">
        <v>22549.55</v>
      </c>
      <c r="P4630" t="s">
        <v>56</v>
      </c>
      <c r="Q4630" t="s">
        <v>431</v>
      </c>
      <c r="R4630">
        <v>29757.600000000002</v>
      </c>
      <c r="S4630">
        <v>7208.0500000000029</v>
      </c>
      <c r="T4630" t="s">
        <v>75</v>
      </c>
      <c r="U4630">
        <v>2023</v>
      </c>
      <c r="V4630" t="s">
        <v>52</v>
      </c>
    </row>
    <row r="4631" spans="1:22" x14ac:dyDescent="0.3">
      <c r="A4631">
        <v>104696</v>
      </c>
      <c r="B4631" s="1">
        <v>45581</v>
      </c>
      <c r="C4631" t="s">
        <v>3344</v>
      </c>
      <c r="D4631" t="s">
        <v>105</v>
      </c>
      <c r="E4631" t="s">
        <v>3341</v>
      </c>
      <c r="F4631" t="s">
        <v>3666</v>
      </c>
      <c r="G4631" t="s">
        <v>3667</v>
      </c>
      <c r="H4631" t="s">
        <v>27</v>
      </c>
      <c r="I4631" t="s">
        <v>37</v>
      </c>
      <c r="J4631" t="s">
        <v>38</v>
      </c>
      <c r="K4631" t="s">
        <v>30</v>
      </c>
      <c r="L4631">
        <v>10</v>
      </c>
      <c r="M4631">
        <v>14142</v>
      </c>
      <c r="N4631">
        <v>20</v>
      </c>
      <c r="O4631">
        <v>94055.56</v>
      </c>
      <c r="P4631" t="s">
        <v>31</v>
      </c>
      <c r="Q4631" t="s">
        <v>431</v>
      </c>
      <c r="R4631">
        <v>113136</v>
      </c>
      <c r="S4631">
        <v>19080.440000000002</v>
      </c>
      <c r="T4631" t="s">
        <v>66</v>
      </c>
      <c r="U4631">
        <v>2024</v>
      </c>
      <c r="V4631" t="s">
        <v>34</v>
      </c>
    </row>
    <row r="4632" spans="1:22" x14ac:dyDescent="0.3">
      <c r="A4632">
        <v>104705</v>
      </c>
      <c r="B4632" s="1">
        <v>45137</v>
      </c>
      <c r="C4632" t="s">
        <v>229</v>
      </c>
      <c r="D4632" t="s">
        <v>23</v>
      </c>
      <c r="E4632" t="s">
        <v>3341</v>
      </c>
      <c r="F4632" t="s">
        <v>3666</v>
      </c>
      <c r="G4632" t="s">
        <v>3667</v>
      </c>
      <c r="H4632" t="s">
        <v>27</v>
      </c>
      <c r="I4632" t="s">
        <v>37</v>
      </c>
      <c r="J4632" t="s">
        <v>38</v>
      </c>
      <c r="K4632" t="s">
        <v>59</v>
      </c>
      <c r="L4632">
        <v>1</v>
      </c>
      <c r="M4632">
        <v>29349</v>
      </c>
      <c r="N4632">
        <v>15</v>
      </c>
      <c r="O4632">
        <v>19634.53</v>
      </c>
      <c r="P4632" t="s">
        <v>31</v>
      </c>
      <c r="Q4632" t="s">
        <v>431</v>
      </c>
      <c r="R4632">
        <v>24946.649999999998</v>
      </c>
      <c r="S4632">
        <v>5312.119999999999</v>
      </c>
      <c r="T4632" t="s">
        <v>117</v>
      </c>
      <c r="U4632">
        <v>2023</v>
      </c>
      <c r="V4632" t="s">
        <v>52</v>
      </c>
    </row>
    <row r="4633" spans="1:22" x14ac:dyDescent="0.3">
      <c r="A4633">
        <v>104708</v>
      </c>
      <c r="B4633" s="1">
        <v>45631</v>
      </c>
      <c r="C4633" t="s">
        <v>2529</v>
      </c>
      <c r="D4633" t="s">
        <v>65</v>
      </c>
      <c r="E4633" t="s">
        <v>3341</v>
      </c>
      <c r="F4633" t="s">
        <v>3666</v>
      </c>
      <c r="G4633" t="s">
        <v>3667</v>
      </c>
      <c r="H4633" t="s">
        <v>27</v>
      </c>
      <c r="I4633" t="s">
        <v>37</v>
      </c>
      <c r="J4633" t="s">
        <v>38</v>
      </c>
      <c r="K4633" t="s">
        <v>59</v>
      </c>
      <c r="L4633">
        <v>6</v>
      </c>
      <c r="M4633">
        <v>25081</v>
      </c>
      <c r="N4633">
        <v>10</v>
      </c>
      <c r="O4633">
        <v>115651.2</v>
      </c>
      <c r="P4633" t="s">
        <v>56</v>
      </c>
      <c r="Q4633" t="s">
        <v>431</v>
      </c>
      <c r="R4633">
        <v>135437.4</v>
      </c>
      <c r="S4633">
        <v>19786.199999999997</v>
      </c>
      <c r="T4633" t="s">
        <v>69</v>
      </c>
      <c r="U4633">
        <v>2024</v>
      </c>
      <c r="V4633" t="s">
        <v>42</v>
      </c>
    </row>
    <row r="4634" spans="1:22" x14ac:dyDescent="0.3">
      <c r="A4634">
        <v>104731</v>
      </c>
      <c r="B4634" s="1">
        <v>45541</v>
      </c>
      <c r="C4634" t="s">
        <v>706</v>
      </c>
      <c r="D4634" t="s">
        <v>36</v>
      </c>
      <c r="E4634" t="s">
        <v>3341</v>
      </c>
      <c r="F4634" t="s">
        <v>3666</v>
      </c>
      <c r="G4634" t="s">
        <v>3667</v>
      </c>
      <c r="H4634" t="s">
        <v>143</v>
      </c>
      <c r="I4634" t="s">
        <v>144</v>
      </c>
      <c r="J4634" t="s">
        <v>144</v>
      </c>
      <c r="K4634" t="s">
        <v>74</v>
      </c>
      <c r="L4634">
        <v>1</v>
      </c>
      <c r="M4634">
        <v>384</v>
      </c>
      <c r="N4634">
        <v>0</v>
      </c>
      <c r="O4634">
        <v>328.2</v>
      </c>
      <c r="P4634" t="s">
        <v>31</v>
      </c>
      <c r="Q4634" t="s">
        <v>431</v>
      </c>
      <c r="R4634">
        <v>384</v>
      </c>
      <c r="S4634">
        <v>55.800000000000011</v>
      </c>
      <c r="T4634" t="s">
        <v>60</v>
      </c>
      <c r="U4634">
        <v>2024</v>
      </c>
      <c r="V4634" t="s">
        <v>77</v>
      </c>
    </row>
    <row r="4635" spans="1:22" x14ac:dyDescent="0.3">
      <c r="A4635">
        <v>104736</v>
      </c>
      <c r="B4635" s="1">
        <v>45285</v>
      </c>
      <c r="C4635" t="s">
        <v>3748</v>
      </c>
      <c r="D4635" t="s">
        <v>36</v>
      </c>
      <c r="E4635" t="s">
        <v>3341</v>
      </c>
      <c r="F4635" t="s">
        <v>3666</v>
      </c>
      <c r="G4635" t="s">
        <v>3667</v>
      </c>
      <c r="H4635" t="s">
        <v>146</v>
      </c>
      <c r="I4635" t="s">
        <v>163</v>
      </c>
      <c r="J4635" t="s">
        <v>164</v>
      </c>
      <c r="K4635" t="s">
        <v>39</v>
      </c>
      <c r="L4635">
        <v>5</v>
      </c>
      <c r="M4635">
        <v>5581</v>
      </c>
      <c r="N4635">
        <v>20</v>
      </c>
      <c r="O4635">
        <v>18053.939999999999</v>
      </c>
      <c r="P4635" t="s">
        <v>40</v>
      </c>
      <c r="Q4635" t="s">
        <v>431</v>
      </c>
      <c r="R4635">
        <v>22324</v>
      </c>
      <c r="S4635">
        <v>4270.0600000000013</v>
      </c>
      <c r="T4635" t="s">
        <v>69</v>
      </c>
      <c r="U4635">
        <v>2023</v>
      </c>
      <c r="V4635" t="s">
        <v>114</v>
      </c>
    </row>
    <row r="4636" spans="1:22" x14ac:dyDescent="0.3">
      <c r="A4636">
        <v>104781</v>
      </c>
      <c r="B4636" s="1">
        <v>45589</v>
      </c>
      <c r="C4636" t="s">
        <v>2514</v>
      </c>
      <c r="D4636" t="s">
        <v>48</v>
      </c>
      <c r="E4636" t="s">
        <v>3341</v>
      </c>
      <c r="F4636" t="s">
        <v>3666</v>
      </c>
      <c r="G4636" t="s">
        <v>3667</v>
      </c>
      <c r="H4636" t="s">
        <v>27</v>
      </c>
      <c r="I4636" t="s">
        <v>28</v>
      </c>
      <c r="J4636" t="s">
        <v>29</v>
      </c>
      <c r="K4636" t="s">
        <v>59</v>
      </c>
      <c r="L4636">
        <v>9</v>
      </c>
      <c r="M4636">
        <v>9223</v>
      </c>
      <c r="N4636">
        <v>15</v>
      </c>
      <c r="O4636">
        <v>42910.93</v>
      </c>
      <c r="P4636" t="s">
        <v>63</v>
      </c>
      <c r="Q4636" t="s">
        <v>431</v>
      </c>
      <c r="R4636">
        <v>70555.95</v>
      </c>
      <c r="S4636">
        <v>27645.019999999997</v>
      </c>
      <c r="T4636" t="s">
        <v>66</v>
      </c>
      <c r="U4636">
        <v>2024</v>
      </c>
      <c r="V4636" t="s">
        <v>42</v>
      </c>
    </row>
    <row r="4637" spans="1:22" x14ac:dyDescent="0.3">
      <c r="A4637">
        <v>104825</v>
      </c>
      <c r="B4637" s="1">
        <v>45035</v>
      </c>
      <c r="C4637" t="s">
        <v>3749</v>
      </c>
      <c r="D4637" t="s">
        <v>23</v>
      </c>
      <c r="E4637" t="s">
        <v>3341</v>
      </c>
      <c r="F4637" t="s">
        <v>3666</v>
      </c>
      <c r="G4637" t="s">
        <v>3667</v>
      </c>
      <c r="H4637" t="s">
        <v>143</v>
      </c>
      <c r="I4637" t="s">
        <v>151</v>
      </c>
      <c r="J4637" t="s">
        <v>152</v>
      </c>
      <c r="K4637" t="s">
        <v>91</v>
      </c>
      <c r="L4637">
        <v>8</v>
      </c>
      <c r="M4637">
        <v>28250</v>
      </c>
      <c r="N4637">
        <v>10</v>
      </c>
      <c r="O4637">
        <v>140342.31</v>
      </c>
      <c r="P4637" t="s">
        <v>31</v>
      </c>
      <c r="Q4637" t="s">
        <v>431</v>
      </c>
      <c r="R4637">
        <v>203400</v>
      </c>
      <c r="S4637">
        <v>63057.69</v>
      </c>
      <c r="T4637" t="s">
        <v>41</v>
      </c>
      <c r="U4637">
        <v>2023</v>
      </c>
      <c r="V4637" t="s">
        <v>34</v>
      </c>
    </row>
    <row r="4638" spans="1:22" x14ac:dyDescent="0.3">
      <c r="A4638">
        <v>104833</v>
      </c>
      <c r="B4638" s="1">
        <v>45381</v>
      </c>
      <c r="C4638" t="s">
        <v>1236</v>
      </c>
      <c r="D4638" t="s">
        <v>44</v>
      </c>
      <c r="E4638" t="s">
        <v>3341</v>
      </c>
      <c r="F4638" t="s">
        <v>3666</v>
      </c>
      <c r="G4638" t="s">
        <v>3667</v>
      </c>
      <c r="H4638" t="s">
        <v>146</v>
      </c>
      <c r="I4638" t="s">
        <v>167</v>
      </c>
      <c r="J4638" t="s">
        <v>168</v>
      </c>
      <c r="K4638" t="s">
        <v>55</v>
      </c>
      <c r="L4638">
        <v>2</v>
      </c>
      <c r="M4638">
        <v>6600</v>
      </c>
      <c r="N4638">
        <v>0</v>
      </c>
      <c r="O4638">
        <v>10125.51</v>
      </c>
      <c r="P4638" t="s">
        <v>31</v>
      </c>
      <c r="Q4638" t="s">
        <v>431</v>
      </c>
      <c r="R4638">
        <v>13200</v>
      </c>
      <c r="S4638">
        <v>3074.49</v>
      </c>
      <c r="T4638" t="s">
        <v>57</v>
      </c>
      <c r="U4638">
        <v>2024</v>
      </c>
      <c r="V4638" t="s">
        <v>46</v>
      </c>
    </row>
    <row r="4639" spans="1:22" x14ac:dyDescent="0.3">
      <c r="A4639">
        <v>104860</v>
      </c>
      <c r="B4639" s="1">
        <v>45232</v>
      </c>
      <c r="C4639" t="s">
        <v>3750</v>
      </c>
      <c r="D4639" t="s">
        <v>54</v>
      </c>
      <c r="E4639" t="s">
        <v>3341</v>
      </c>
      <c r="F4639" t="s">
        <v>3666</v>
      </c>
      <c r="G4639" t="s">
        <v>3667</v>
      </c>
      <c r="H4639" t="s">
        <v>143</v>
      </c>
      <c r="I4639" t="s">
        <v>151</v>
      </c>
      <c r="J4639" t="s">
        <v>152</v>
      </c>
      <c r="K4639" t="s">
        <v>59</v>
      </c>
      <c r="L4639">
        <v>8</v>
      </c>
      <c r="M4639">
        <v>43974</v>
      </c>
      <c r="N4639">
        <v>15</v>
      </c>
      <c r="O4639">
        <v>196189.35</v>
      </c>
      <c r="P4639" t="s">
        <v>40</v>
      </c>
      <c r="Q4639" t="s">
        <v>431</v>
      </c>
      <c r="R4639">
        <v>299023.2</v>
      </c>
      <c r="S4639">
        <v>102833.85</v>
      </c>
      <c r="T4639" t="s">
        <v>45</v>
      </c>
      <c r="U4639">
        <v>2023</v>
      </c>
      <c r="V4639" t="s">
        <v>42</v>
      </c>
    </row>
    <row r="4640" spans="1:22" x14ac:dyDescent="0.3">
      <c r="A4640">
        <v>104899</v>
      </c>
      <c r="B4640" s="1">
        <v>45259</v>
      </c>
      <c r="C4640" t="s">
        <v>3751</v>
      </c>
      <c r="D4640" t="s">
        <v>73</v>
      </c>
      <c r="E4640" t="s">
        <v>3341</v>
      </c>
      <c r="F4640" t="s">
        <v>3666</v>
      </c>
      <c r="G4640" t="s">
        <v>3667</v>
      </c>
      <c r="H4640" t="s">
        <v>146</v>
      </c>
      <c r="I4640" t="s">
        <v>163</v>
      </c>
      <c r="J4640" t="s">
        <v>164</v>
      </c>
      <c r="K4640" t="s">
        <v>59</v>
      </c>
      <c r="L4640">
        <v>8</v>
      </c>
      <c r="M4640">
        <v>23201</v>
      </c>
      <c r="N4640">
        <v>0</v>
      </c>
      <c r="O4640">
        <v>155868.04</v>
      </c>
      <c r="P4640" t="s">
        <v>63</v>
      </c>
      <c r="Q4640" t="s">
        <v>431</v>
      </c>
      <c r="R4640">
        <v>185608</v>
      </c>
      <c r="S4640">
        <v>29739.959999999992</v>
      </c>
      <c r="T4640" t="s">
        <v>45</v>
      </c>
      <c r="U4640">
        <v>2023</v>
      </c>
      <c r="V4640" t="s">
        <v>34</v>
      </c>
    </row>
    <row r="4641" spans="1:22" x14ac:dyDescent="0.3">
      <c r="A4641">
        <v>104916</v>
      </c>
      <c r="B4641" s="1">
        <v>45014</v>
      </c>
      <c r="C4641" t="s">
        <v>3266</v>
      </c>
      <c r="D4641" t="s">
        <v>65</v>
      </c>
      <c r="E4641" t="s">
        <v>3341</v>
      </c>
      <c r="F4641" t="s">
        <v>3666</v>
      </c>
      <c r="G4641" t="s">
        <v>3667</v>
      </c>
      <c r="H4641" t="s">
        <v>146</v>
      </c>
      <c r="I4641" t="s">
        <v>167</v>
      </c>
      <c r="J4641" t="s">
        <v>168</v>
      </c>
      <c r="K4641" t="s">
        <v>30</v>
      </c>
      <c r="L4641">
        <v>1</v>
      </c>
      <c r="M4641">
        <v>41851</v>
      </c>
      <c r="N4641">
        <v>20</v>
      </c>
      <c r="O4641">
        <v>25170.53</v>
      </c>
      <c r="P4641" t="s">
        <v>56</v>
      </c>
      <c r="Q4641" t="s">
        <v>431</v>
      </c>
      <c r="R4641">
        <v>33480.800000000003</v>
      </c>
      <c r="S4641">
        <v>8310.2700000000041</v>
      </c>
      <c r="T4641" t="s">
        <v>57</v>
      </c>
      <c r="U4641">
        <v>2023</v>
      </c>
      <c r="V4641" t="s">
        <v>34</v>
      </c>
    </row>
    <row r="4642" spans="1:22" x14ac:dyDescent="0.3">
      <c r="A4642">
        <v>104929</v>
      </c>
      <c r="B4642" s="1">
        <v>45067</v>
      </c>
      <c r="C4642" t="s">
        <v>2472</v>
      </c>
      <c r="D4642" t="s">
        <v>105</v>
      </c>
      <c r="E4642" t="s">
        <v>3341</v>
      </c>
      <c r="F4642" t="s">
        <v>3666</v>
      </c>
      <c r="G4642" t="s">
        <v>3667</v>
      </c>
      <c r="H4642" t="s">
        <v>27</v>
      </c>
      <c r="I4642" t="s">
        <v>49</v>
      </c>
      <c r="J4642" t="s">
        <v>50</v>
      </c>
      <c r="K4642" t="s">
        <v>55</v>
      </c>
      <c r="L4642">
        <v>2</v>
      </c>
      <c r="M4642">
        <v>48577</v>
      </c>
      <c r="N4642">
        <v>5</v>
      </c>
      <c r="O4642">
        <v>69946.12</v>
      </c>
      <c r="P4642" t="s">
        <v>56</v>
      </c>
      <c r="Q4642" t="s">
        <v>431</v>
      </c>
      <c r="R4642">
        <v>92296.3</v>
      </c>
      <c r="S4642">
        <v>22350.180000000008</v>
      </c>
      <c r="T4642" t="s">
        <v>33</v>
      </c>
      <c r="U4642">
        <v>2023</v>
      </c>
      <c r="V4642" t="s">
        <v>52</v>
      </c>
    </row>
    <row r="4643" spans="1:22" x14ac:dyDescent="0.3">
      <c r="A4643">
        <v>104935</v>
      </c>
      <c r="B4643" s="1">
        <v>45037</v>
      </c>
      <c r="C4643" t="s">
        <v>3752</v>
      </c>
      <c r="D4643" t="s">
        <v>44</v>
      </c>
      <c r="E4643" t="s">
        <v>3341</v>
      </c>
      <c r="F4643" t="s">
        <v>3666</v>
      </c>
      <c r="G4643" t="s">
        <v>3667</v>
      </c>
      <c r="H4643" t="s">
        <v>27</v>
      </c>
      <c r="I4643" t="s">
        <v>28</v>
      </c>
      <c r="J4643" t="s">
        <v>29</v>
      </c>
      <c r="K4643" t="s">
        <v>74</v>
      </c>
      <c r="L4643">
        <v>4</v>
      </c>
      <c r="M4643">
        <v>4889</v>
      </c>
      <c r="N4643">
        <v>5</v>
      </c>
      <c r="O4643">
        <v>13446.99</v>
      </c>
      <c r="P4643" t="s">
        <v>40</v>
      </c>
      <c r="Q4643" t="s">
        <v>431</v>
      </c>
      <c r="R4643">
        <v>18578.2</v>
      </c>
      <c r="S4643">
        <v>5131.2100000000009</v>
      </c>
      <c r="T4643" t="s">
        <v>41</v>
      </c>
      <c r="U4643">
        <v>2023</v>
      </c>
      <c r="V4643" t="s">
        <v>77</v>
      </c>
    </row>
    <row r="4644" spans="1:22" x14ac:dyDescent="0.3">
      <c r="A4644">
        <v>104959</v>
      </c>
      <c r="B4644" s="1">
        <v>45171</v>
      </c>
      <c r="C4644" t="s">
        <v>3753</v>
      </c>
      <c r="D4644" t="s">
        <v>73</v>
      </c>
      <c r="E4644" t="s">
        <v>3341</v>
      </c>
      <c r="F4644" t="s">
        <v>3666</v>
      </c>
      <c r="G4644" t="s">
        <v>3667</v>
      </c>
      <c r="H4644" t="s">
        <v>143</v>
      </c>
      <c r="I4644" t="s">
        <v>144</v>
      </c>
      <c r="J4644" t="s">
        <v>144</v>
      </c>
      <c r="K4644" t="s">
        <v>74</v>
      </c>
      <c r="L4644">
        <v>7</v>
      </c>
      <c r="M4644">
        <v>29659</v>
      </c>
      <c r="N4644">
        <v>20</v>
      </c>
      <c r="O4644">
        <v>120220.94</v>
      </c>
      <c r="P4644" t="s">
        <v>40</v>
      </c>
      <c r="Q4644" t="s">
        <v>431</v>
      </c>
      <c r="R4644">
        <v>166090.40000000002</v>
      </c>
      <c r="S4644">
        <v>45869.460000000021</v>
      </c>
      <c r="T4644" t="s">
        <v>60</v>
      </c>
      <c r="U4644">
        <v>2023</v>
      </c>
      <c r="V4644" t="s">
        <v>46</v>
      </c>
    </row>
    <row r="4645" spans="1:22" x14ac:dyDescent="0.3">
      <c r="A4645">
        <v>104966</v>
      </c>
      <c r="B4645" s="1">
        <v>45601</v>
      </c>
      <c r="C4645" t="s">
        <v>3754</v>
      </c>
      <c r="D4645" t="s">
        <v>23</v>
      </c>
      <c r="E4645" t="s">
        <v>3341</v>
      </c>
      <c r="F4645" t="s">
        <v>3666</v>
      </c>
      <c r="G4645" t="s">
        <v>3667</v>
      </c>
      <c r="H4645" t="s">
        <v>146</v>
      </c>
      <c r="I4645" t="s">
        <v>147</v>
      </c>
      <c r="J4645" t="s">
        <v>148</v>
      </c>
      <c r="K4645" t="s">
        <v>39</v>
      </c>
      <c r="L4645">
        <v>7</v>
      </c>
      <c r="M4645">
        <v>11450</v>
      </c>
      <c r="N4645">
        <v>20</v>
      </c>
      <c r="O4645">
        <v>55166.59</v>
      </c>
      <c r="P4645" t="s">
        <v>63</v>
      </c>
      <c r="Q4645" t="s">
        <v>431</v>
      </c>
      <c r="R4645">
        <v>64120</v>
      </c>
      <c r="S4645">
        <v>8953.4100000000035</v>
      </c>
      <c r="T4645" t="s">
        <v>45</v>
      </c>
      <c r="U4645">
        <v>2024</v>
      </c>
      <c r="V4645" t="s">
        <v>61</v>
      </c>
    </row>
    <row r="4646" spans="1:22" x14ac:dyDescent="0.3">
      <c r="A4646">
        <v>104967</v>
      </c>
      <c r="B4646" s="1">
        <v>45464</v>
      </c>
      <c r="C4646" t="s">
        <v>3755</v>
      </c>
      <c r="D4646" t="s">
        <v>54</v>
      </c>
      <c r="E4646" t="s">
        <v>3341</v>
      </c>
      <c r="F4646" t="s">
        <v>3666</v>
      </c>
      <c r="G4646" t="s">
        <v>3667</v>
      </c>
      <c r="H4646" t="s">
        <v>143</v>
      </c>
      <c r="I4646" t="s">
        <v>151</v>
      </c>
      <c r="J4646" t="s">
        <v>152</v>
      </c>
      <c r="K4646" t="s">
        <v>71</v>
      </c>
      <c r="L4646">
        <v>2</v>
      </c>
      <c r="M4646">
        <v>36524</v>
      </c>
      <c r="N4646">
        <v>0</v>
      </c>
      <c r="O4646">
        <v>64555.42</v>
      </c>
      <c r="P4646" t="s">
        <v>56</v>
      </c>
      <c r="Q4646" t="s">
        <v>431</v>
      </c>
      <c r="R4646">
        <v>73048</v>
      </c>
      <c r="S4646">
        <v>8492.5800000000017</v>
      </c>
      <c r="T4646" t="s">
        <v>75</v>
      </c>
      <c r="U4646">
        <v>2024</v>
      </c>
      <c r="V4646" t="s">
        <v>77</v>
      </c>
    </row>
    <row r="4647" spans="1:22" x14ac:dyDescent="0.3">
      <c r="A4647">
        <v>100001</v>
      </c>
      <c r="B4647" s="1">
        <v>45550</v>
      </c>
      <c r="C4647" t="s">
        <v>3756</v>
      </c>
      <c r="D4647" t="s">
        <v>65</v>
      </c>
      <c r="E4647" t="s">
        <v>3341</v>
      </c>
      <c r="F4647" t="s">
        <v>3666</v>
      </c>
      <c r="G4647" t="s">
        <v>3667</v>
      </c>
      <c r="H4647" t="s">
        <v>143</v>
      </c>
      <c r="I4647" t="s">
        <v>151</v>
      </c>
      <c r="J4647" t="s">
        <v>152</v>
      </c>
      <c r="K4647" t="s">
        <v>59</v>
      </c>
      <c r="L4647">
        <v>5</v>
      </c>
      <c r="M4647">
        <v>35347</v>
      </c>
      <c r="N4647">
        <v>10</v>
      </c>
      <c r="O4647">
        <v>132634.45000000001</v>
      </c>
      <c r="P4647" t="s">
        <v>63</v>
      </c>
      <c r="Q4647" t="s">
        <v>32</v>
      </c>
      <c r="R4647">
        <v>159061.5</v>
      </c>
      <c r="S4647">
        <v>26427.049999999988</v>
      </c>
      <c r="T4647" t="s">
        <v>60</v>
      </c>
      <c r="U4647">
        <v>2024</v>
      </c>
      <c r="V4647" t="s">
        <v>52</v>
      </c>
    </row>
    <row r="4648" spans="1:22" x14ac:dyDescent="0.3">
      <c r="A4648">
        <v>100106</v>
      </c>
      <c r="B4648" s="1">
        <v>44968</v>
      </c>
      <c r="C4648" t="s">
        <v>3237</v>
      </c>
      <c r="D4648" t="s">
        <v>23</v>
      </c>
      <c r="E4648" t="s">
        <v>3341</v>
      </c>
      <c r="F4648" t="s">
        <v>3666</v>
      </c>
      <c r="G4648" t="s">
        <v>3667</v>
      </c>
      <c r="H4648" t="s">
        <v>27</v>
      </c>
      <c r="I4648" t="s">
        <v>49</v>
      </c>
      <c r="J4648" t="s">
        <v>50</v>
      </c>
      <c r="K4648" t="s">
        <v>55</v>
      </c>
      <c r="L4648">
        <v>6</v>
      </c>
      <c r="M4648">
        <v>15680</v>
      </c>
      <c r="N4648">
        <v>5</v>
      </c>
      <c r="O4648">
        <v>58319.37</v>
      </c>
      <c r="P4648" t="s">
        <v>31</v>
      </c>
      <c r="Q4648" t="s">
        <v>32</v>
      </c>
      <c r="R4648">
        <v>89376</v>
      </c>
      <c r="S4648">
        <v>31056.629999999997</v>
      </c>
      <c r="T4648" t="s">
        <v>108</v>
      </c>
      <c r="U4648">
        <v>2023</v>
      </c>
      <c r="V4648" t="s">
        <v>46</v>
      </c>
    </row>
    <row r="4649" spans="1:22" x14ac:dyDescent="0.3">
      <c r="A4649">
        <v>100155</v>
      </c>
      <c r="B4649" s="1">
        <v>45225</v>
      </c>
      <c r="C4649" t="s">
        <v>321</v>
      </c>
      <c r="D4649" t="s">
        <v>73</v>
      </c>
      <c r="E4649" t="s">
        <v>3341</v>
      </c>
      <c r="F4649" t="s">
        <v>3666</v>
      </c>
      <c r="G4649" t="s">
        <v>3667</v>
      </c>
      <c r="H4649" t="s">
        <v>146</v>
      </c>
      <c r="I4649" t="s">
        <v>147</v>
      </c>
      <c r="J4649" t="s">
        <v>148</v>
      </c>
      <c r="K4649" t="s">
        <v>71</v>
      </c>
      <c r="L4649">
        <v>4</v>
      </c>
      <c r="M4649">
        <v>19581</v>
      </c>
      <c r="N4649">
        <v>15</v>
      </c>
      <c r="O4649">
        <v>59451.92</v>
      </c>
      <c r="P4649" t="s">
        <v>63</v>
      </c>
      <c r="Q4649" t="s">
        <v>32</v>
      </c>
      <c r="R4649">
        <v>66575.399999999994</v>
      </c>
      <c r="S4649">
        <v>7123.4799999999959</v>
      </c>
      <c r="T4649" t="s">
        <v>66</v>
      </c>
      <c r="U4649">
        <v>2023</v>
      </c>
      <c r="V4649" t="s">
        <v>42</v>
      </c>
    </row>
    <row r="4650" spans="1:22" x14ac:dyDescent="0.3">
      <c r="A4650">
        <v>100196</v>
      </c>
      <c r="B4650" s="1">
        <v>44930</v>
      </c>
      <c r="C4650" t="s">
        <v>3455</v>
      </c>
      <c r="D4650" t="s">
        <v>54</v>
      </c>
      <c r="E4650" t="s">
        <v>3341</v>
      </c>
      <c r="F4650" t="s">
        <v>3666</v>
      </c>
      <c r="G4650" t="s">
        <v>3667</v>
      </c>
      <c r="H4650" t="s">
        <v>27</v>
      </c>
      <c r="I4650" t="s">
        <v>49</v>
      </c>
      <c r="J4650" t="s">
        <v>50</v>
      </c>
      <c r="K4650" t="s">
        <v>91</v>
      </c>
      <c r="L4650">
        <v>10</v>
      </c>
      <c r="M4650">
        <v>33082</v>
      </c>
      <c r="N4650">
        <v>15</v>
      </c>
      <c r="O4650">
        <v>176165.47</v>
      </c>
      <c r="P4650" t="s">
        <v>31</v>
      </c>
      <c r="Q4650" t="s">
        <v>32</v>
      </c>
      <c r="R4650">
        <v>281197</v>
      </c>
      <c r="S4650">
        <v>105031.53</v>
      </c>
      <c r="T4650" t="s">
        <v>84</v>
      </c>
      <c r="U4650">
        <v>2023</v>
      </c>
      <c r="V4650" t="s">
        <v>34</v>
      </c>
    </row>
    <row r="4651" spans="1:22" x14ac:dyDescent="0.3">
      <c r="A4651">
        <v>100263</v>
      </c>
      <c r="B4651" s="1">
        <v>44928</v>
      </c>
      <c r="C4651" t="s">
        <v>3757</v>
      </c>
      <c r="D4651" t="s">
        <v>65</v>
      </c>
      <c r="E4651" t="s">
        <v>3341</v>
      </c>
      <c r="F4651" t="s">
        <v>3666</v>
      </c>
      <c r="G4651" t="s">
        <v>3667</v>
      </c>
      <c r="H4651" t="s">
        <v>27</v>
      </c>
      <c r="I4651" t="s">
        <v>49</v>
      </c>
      <c r="J4651" t="s">
        <v>50</v>
      </c>
      <c r="K4651" t="s">
        <v>68</v>
      </c>
      <c r="L4651">
        <v>7</v>
      </c>
      <c r="M4651">
        <v>43036</v>
      </c>
      <c r="N4651">
        <v>0</v>
      </c>
      <c r="O4651">
        <v>249911.63</v>
      </c>
      <c r="P4651" t="s">
        <v>31</v>
      </c>
      <c r="Q4651" t="s">
        <v>32</v>
      </c>
      <c r="R4651">
        <v>301252</v>
      </c>
      <c r="S4651">
        <v>51340.369999999995</v>
      </c>
      <c r="T4651" t="s">
        <v>84</v>
      </c>
      <c r="U4651">
        <v>2023</v>
      </c>
      <c r="V4651" t="s">
        <v>114</v>
      </c>
    </row>
    <row r="4652" spans="1:22" x14ac:dyDescent="0.3">
      <c r="A4652">
        <v>100270</v>
      </c>
      <c r="B4652" s="1">
        <v>45405</v>
      </c>
      <c r="C4652" t="s">
        <v>3758</v>
      </c>
      <c r="D4652" t="s">
        <v>23</v>
      </c>
      <c r="E4652" t="s">
        <v>3341</v>
      </c>
      <c r="F4652" t="s">
        <v>3666</v>
      </c>
      <c r="G4652" t="s">
        <v>3667</v>
      </c>
      <c r="H4652" t="s">
        <v>27</v>
      </c>
      <c r="I4652" t="s">
        <v>37</v>
      </c>
      <c r="J4652" t="s">
        <v>38</v>
      </c>
      <c r="K4652" t="s">
        <v>30</v>
      </c>
      <c r="L4652">
        <v>4</v>
      </c>
      <c r="M4652">
        <v>19706</v>
      </c>
      <c r="N4652">
        <v>5</v>
      </c>
      <c r="O4652">
        <v>51020.65</v>
      </c>
      <c r="P4652" t="s">
        <v>31</v>
      </c>
      <c r="Q4652" t="s">
        <v>32</v>
      </c>
      <c r="R4652">
        <v>74882.8</v>
      </c>
      <c r="S4652">
        <v>23862.15</v>
      </c>
      <c r="T4652" t="s">
        <v>41</v>
      </c>
      <c r="U4652">
        <v>2024</v>
      </c>
      <c r="V4652" t="s">
        <v>61</v>
      </c>
    </row>
    <row r="4653" spans="1:22" x14ac:dyDescent="0.3">
      <c r="A4653">
        <v>100274</v>
      </c>
      <c r="B4653" s="1">
        <v>45230</v>
      </c>
      <c r="C4653" t="s">
        <v>3759</v>
      </c>
      <c r="D4653" t="s">
        <v>105</v>
      </c>
      <c r="E4653" t="s">
        <v>3341</v>
      </c>
      <c r="F4653" t="s">
        <v>3666</v>
      </c>
      <c r="G4653" t="s">
        <v>3667</v>
      </c>
      <c r="H4653" t="s">
        <v>27</v>
      </c>
      <c r="I4653" t="s">
        <v>28</v>
      </c>
      <c r="J4653" t="s">
        <v>29</v>
      </c>
      <c r="K4653" t="s">
        <v>91</v>
      </c>
      <c r="L4653">
        <v>8</v>
      </c>
      <c r="M4653">
        <v>6445</v>
      </c>
      <c r="N4653">
        <v>0</v>
      </c>
      <c r="O4653">
        <v>39673.18</v>
      </c>
      <c r="P4653" t="s">
        <v>40</v>
      </c>
      <c r="Q4653" t="s">
        <v>32</v>
      </c>
      <c r="R4653">
        <v>51560</v>
      </c>
      <c r="S4653">
        <v>11886.82</v>
      </c>
      <c r="T4653" t="s">
        <v>66</v>
      </c>
      <c r="U4653">
        <v>2023</v>
      </c>
      <c r="V4653" t="s">
        <v>61</v>
      </c>
    </row>
    <row r="4654" spans="1:22" x14ac:dyDescent="0.3">
      <c r="A4654">
        <v>100313</v>
      </c>
      <c r="B4654" s="1">
        <v>45015</v>
      </c>
      <c r="C4654" t="s">
        <v>3760</v>
      </c>
      <c r="D4654" t="s">
        <v>44</v>
      </c>
      <c r="E4654" t="s">
        <v>3341</v>
      </c>
      <c r="F4654" t="s">
        <v>3666</v>
      </c>
      <c r="G4654" t="s">
        <v>3667</v>
      </c>
      <c r="H4654" t="s">
        <v>143</v>
      </c>
      <c r="I4654" t="s">
        <v>144</v>
      </c>
      <c r="J4654" t="s">
        <v>144</v>
      </c>
      <c r="K4654" t="s">
        <v>68</v>
      </c>
      <c r="L4654">
        <v>8</v>
      </c>
      <c r="M4654">
        <v>3988</v>
      </c>
      <c r="N4654">
        <v>20</v>
      </c>
      <c r="O4654">
        <v>20784.3</v>
      </c>
      <c r="P4654" t="s">
        <v>31</v>
      </c>
      <c r="Q4654" t="s">
        <v>32</v>
      </c>
      <c r="R4654">
        <v>25523.200000000001</v>
      </c>
      <c r="S4654">
        <v>4738.9000000000015</v>
      </c>
      <c r="T4654" t="s">
        <v>57</v>
      </c>
      <c r="U4654">
        <v>2023</v>
      </c>
      <c r="V4654" t="s">
        <v>42</v>
      </c>
    </row>
    <row r="4655" spans="1:22" x14ac:dyDescent="0.3">
      <c r="A4655">
        <v>100343</v>
      </c>
      <c r="B4655" s="1">
        <v>45041</v>
      </c>
      <c r="C4655" t="s">
        <v>3761</v>
      </c>
      <c r="D4655" t="s">
        <v>48</v>
      </c>
      <c r="E4655" t="s">
        <v>3341</v>
      </c>
      <c r="F4655" t="s">
        <v>3666</v>
      </c>
      <c r="G4655" t="s">
        <v>3667</v>
      </c>
      <c r="H4655" t="s">
        <v>146</v>
      </c>
      <c r="I4655" t="s">
        <v>147</v>
      </c>
      <c r="J4655" t="s">
        <v>148</v>
      </c>
      <c r="K4655" t="s">
        <v>91</v>
      </c>
      <c r="L4655">
        <v>6</v>
      </c>
      <c r="M4655">
        <v>1968</v>
      </c>
      <c r="N4655">
        <v>10</v>
      </c>
      <c r="O4655">
        <v>8331.2900000000009</v>
      </c>
      <c r="P4655" t="s">
        <v>56</v>
      </c>
      <c r="Q4655" t="s">
        <v>32</v>
      </c>
      <c r="R4655">
        <v>10627.2</v>
      </c>
      <c r="S4655">
        <v>2295.91</v>
      </c>
      <c r="T4655" t="s">
        <v>41</v>
      </c>
      <c r="U4655">
        <v>2023</v>
      </c>
      <c r="V4655" t="s">
        <v>61</v>
      </c>
    </row>
    <row r="4656" spans="1:22" x14ac:dyDescent="0.3">
      <c r="A4656">
        <v>100369</v>
      </c>
      <c r="B4656" s="1">
        <v>45154</v>
      </c>
      <c r="C4656" t="s">
        <v>3762</v>
      </c>
      <c r="D4656" t="s">
        <v>105</v>
      </c>
      <c r="E4656" t="s">
        <v>3341</v>
      </c>
      <c r="F4656" t="s">
        <v>3666</v>
      </c>
      <c r="G4656" t="s">
        <v>3667</v>
      </c>
      <c r="H4656" t="s">
        <v>146</v>
      </c>
      <c r="I4656" t="s">
        <v>167</v>
      </c>
      <c r="J4656" t="s">
        <v>168</v>
      </c>
      <c r="K4656" t="s">
        <v>68</v>
      </c>
      <c r="L4656">
        <v>5</v>
      </c>
      <c r="M4656">
        <v>39705</v>
      </c>
      <c r="N4656">
        <v>10</v>
      </c>
      <c r="O4656">
        <v>118210.89</v>
      </c>
      <c r="P4656" t="s">
        <v>31</v>
      </c>
      <c r="Q4656" t="s">
        <v>32</v>
      </c>
      <c r="R4656">
        <v>178672.5</v>
      </c>
      <c r="S4656">
        <v>60461.61</v>
      </c>
      <c r="T4656" t="s">
        <v>51</v>
      </c>
      <c r="U4656">
        <v>2023</v>
      </c>
      <c r="V4656" t="s">
        <v>34</v>
      </c>
    </row>
    <row r="4657" spans="1:22" x14ac:dyDescent="0.3">
      <c r="A4657">
        <v>100435</v>
      </c>
      <c r="B4657" s="1">
        <v>45285</v>
      </c>
      <c r="C4657" t="s">
        <v>3763</v>
      </c>
      <c r="D4657" t="s">
        <v>23</v>
      </c>
      <c r="E4657" t="s">
        <v>3341</v>
      </c>
      <c r="F4657" t="s">
        <v>3666</v>
      </c>
      <c r="G4657" t="s">
        <v>3667</v>
      </c>
      <c r="H4657" t="s">
        <v>146</v>
      </c>
      <c r="I4657" t="s">
        <v>163</v>
      </c>
      <c r="J4657" t="s">
        <v>164</v>
      </c>
      <c r="K4657" t="s">
        <v>68</v>
      </c>
      <c r="L4657">
        <v>8</v>
      </c>
      <c r="M4657">
        <v>21864</v>
      </c>
      <c r="N4657">
        <v>5</v>
      </c>
      <c r="O4657">
        <v>118514.58</v>
      </c>
      <c r="P4657" t="s">
        <v>63</v>
      </c>
      <c r="Q4657" t="s">
        <v>32</v>
      </c>
      <c r="R4657">
        <v>166166.39999999999</v>
      </c>
      <c r="S4657">
        <v>47651.819999999992</v>
      </c>
      <c r="T4657" t="s">
        <v>69</v>
      </c>
      <c r="U4657">
        <v>2023</v>
      </c>
      <c r="V4657" t="s">
        <v>114</v>
      </c>
    </row>
    <row r="4658" spans="1:22" x14ac:dyDescent="0.3">
      <c r="A4658">
        <v>100436</v>
      </c>
      <c r="B4658" s="1">
        <v>45388</v>
      </c>
      <c r="C4658" t="s">
        <v>3764</v>
      </c>
      <c r="D4658" t="s">
        <v>36</v>
      </c>
      <c r="E4658" t="s">
        <v>3341</v>
      </c>
      <c r="F4658" t="s">
        <v>3666</v>
      </c>
      <c r="G4658" t="s">
        <v>3667</v>
      </c>
      <c r="H4658" t="s">
        <v>27</v>
      </c>
      <c r="I4658" t="s">
        <v>37</v>
      </c>
      <c r="J4658" t="s">
        <v>38</v>
      </c>
      <c r="K4658" t="s">
        <v>59</v>
      </c>
      <c r="L4658">
        <v>1</v>
      </c>
      <c r="M4658">
        <v>18444</v>
      </c>
      <c r="N4658">
        <v>10</v>
      </c>
      <c r="O4658">
        <v>12348.89</v>
      </c>
      <c r="P4658" t="s">
        <v>56</v>
      </c>
      <c r="Q4658" t="s">
        <v>32</v>
      </c>
      <c r="R4658">
        <v>16599.600000000002</v>
      </c>
      <c r="S4658">
        <v>4250.7100000000028</v>
      </c>
      <c r="T4658" t="s">
        <v>41</v>
      </c>
      <c r="U4658">
        <v>2024</v>
      </c>
      <c r="V4658" t="s">
        <v>46</v>
      </c>
    </row>
    <row r="4659" spans="1:22" x14ac:dyDescent="0.3">
      <c r="A4659">
        <v>100439</v>
      </c>
      <c r="B4659" s="1">
        <v>45609</v>
      </c>
      <c r="C4659" t="s">
        <v>3765</v>
      </c>
      <c r="D4659" t="s">
        <v>54</v>
      </c>
      <c r="E4659" t="s">
        <v>3341</v>
      </c>
      <c r="F4659" t="s">
        <v>3666</v>
      </c>
      <c r="G4659" t="s">
        <v>3667</v>
      </c>
      <c r="H4659" t="s">
        <v>27</v>
      </c>
      <c r="I4659" t="s">
        <v>49</v>
      </c>
      <c r="J4659" t="s">
        <v>50</v>
      </c>
      <c r="K4659" t="s">
        <v>68</v>
      </c>
      <c r="L4659">
        <v>2</v>
      </c>
      <c r="M4659">
        <v>32777</v>
      </c>
      <c r="N4659">
        <v>15</v>
      </c>
      <c r="O4659">
        <v>48361.63</v>
      </c>
      <c r="P4659" t="s">
        <v>31</v>
      </c>
      <c r="Q4659" t="s">
        <v>32</v>
      </c>
      <c r="R4659">
        <v>55720.9</v>
      </c>
      <c r="S4659">
        <v>7359.2700000000041</v>
      </c>
      <c r="T4659" t="s">
        <v>45</v>
      </c>
      <c r="U4659">
        <v>2024</v>
      </c>
      <c r="V4659" t="s">
        <v>34</v>
      </c>
    </row>
    <row r="4660" spans="1:22" x14ac:dyDescent="0.3">
      <c r="A4660">
        <v>100460</v>
      </c>
      <c r="B4660" s="1">
        <v>45626</v>
      </c>
      <c r="C4660" t="s">
        <v>3587</v>
      </c>
      <c r="D4660" t="s">
        <v>73</v>
      </c>
      <c r="E4660" t="s">
        <v>3341</v>
      </c>
      <c r="F4660" t="s">
        <v>3666</v>
      </c>
      <c r="G4660" t="s">
        <v>3667</v>
      </c>
      <c r="H4660" t="s">
        <v>27</v>
      </c>
      <c r="I4660" t="s">
        <v>37</v>
      </c>
      <c r="J4660" t="s">
        <v>38</v>
      </c>
      <c r="K4660" t="s">
        <v>39</v>
      </c>
      <c r="L4660">
        <v>8</v>
      </c>
      <c r="M4660">
        <v>13846</v>
      </c>
      <c r="N4660">
        <v>15</v>
      </c>
      <c r="O4660">
        <v>59157.54</v>
      </c>
      <c r="P4660" t="s">
        <v>56</v>
      </c>
      <c r="Q4660" t="s">
        <v>32</v>
      </c>
      <c r="R4660">
        <v>94152.8</v>
      </c>
      <c r="S4660">
        <v>34995.26</v>
      </c>
      <c r="T4660" t="s">
        <v>45</v>
      </c>
      <c r="U4660">
        <v>2024</v>
      </c>
      <c r="V4660" t="s">
        <v>46</v>
      </c>
    </row>
    <row r="4661" spans="1:22" x14ac:dyDescent="0.3">
      <c r="A4661">
        <v>100510</v>
      </c>
      <c r="B4661" s="1">
        <v>45480</v>
      </c>
      <c r="C4661" t="s">
        <v>462</v>
      </c>
      <c r="D4661" t="s">
        <v>36</v>
      </c>
      <c r="E4661" t="s">
        <v>3341</v>
      </c>
      <c r="F4661" t="s">
        <v>3666</v>
      </c>
      <c r="G4661" t="s">
        <v>3667</v>
      </c>
      <c r="H4661" t="s">
        <v>143</v>
      </c>
      <c r="I4661" t="s">
        <v>154</v>
      </c>
      <c r="J4661" t="s">
        <v>155</v>
      </c>
      <c r="K4661" t="s">
        <v>68</v>
      </c>
      <c r="L4661">
        <v>1</v>
      </c>
      <c r="M4661">
        <v>282</v>
      </c>
      <c r="N4661">
        <v>20</v>
      </c>
      <c r="O4661">
        <v>199.36</v>
      </c>
      <c r="P4661" t="s">
        <v>40</v>
      </c>
      <c r="Q4661" t="s">
        <v>32</v>
      </c>
      <c r="R4661">
        <v>225.60000000000002</v>
      </c>
      <c r="S4661">
        <v>26.240000000000009</v>
      </c>
      <c r="T4661" t="s">
        <v>117</v>
      </c>
      <c r="U4661">
        <v>2024</v>
      </c>
      <c r="V4661" t="s">
        <v>52</v>
      </c>
    </row>
    <row r="4662" spans="1:22" x14ac:dyDescent="0.3">
      <c r="A4662">
        <v>100541</v>
      </c>
      <c r="B4662" s="1">
        <v>44962</v>
      </c>
      <c r="C4662" t="s">
        <v>2246</v>
      </c>
      <c r="D4662" t="s">
        <v>48</v>
      </c>
      <c r="E4662" t="s">
        <v>3341</v>
      </c>
      <c r="F4662" t="s">
        <v>3666</v>
      </c>
      <c r="G4662" t="s">
        <v>3667</v>
      </c>
      <c r="H4662" t="s">
        <v>27</v>
      </c>
      <c r="I4662" t="s">
        <v>28</v>
      </c>
      <c r="J4662" t="s">
        <v>29</v>
      </c>
      <c r="K4662" t="s">
        <v>74</v>
      </c>
      <c r="L4662">
        <v>9</v>
      </c>
      <c r="M4662">
        <v>42114</v>
      </c>
      <c r="N4662">
        <v>20</v>
      </c>
      <c r="O4662">
        <v>198075.08</v>
      </c>
      <c r="P4662" t="s">
        <v>56</v>
      </c>
      <c r="Q4662" t="s">
        <v>32</v>
      </c>
      <c r="R4662">
        <v>303220.8</v>
      </c>
      <c r="S4662">
        <v>105145.72</v>
      </c>
      <c r="T4662" t="s">
        <v>108</v>
      </c>
      <c r="U4662">
        <v>2023</v>
      </c>
      <c r="V4662" t="s">
        <v>52</v>
      </c>
    </row>
    <row r="4663" spans="1:22" x14ac:dyDescent="0.3">
      <c r="A4663">
        <v>100571</v>
      </c>
      <c r="B4663" s="1">
        <v>45189</v>
      </c>
      <c r="C4663" t="s">
        <v>3766</v>
      </c>
      <c r="D4663" t="s">
        <v>65</v>
      </c>
      <c r="E4663" t="s">
        <v>3341</v>
      </c>
      <c r="F4663" t="s">
        <v>3666</v>
      </c>
      <c r="G4663" t="s">
        <v>3667</v>
      </c>
      <c r="H4663" t="s">
        <v>143</v>
      </c>
      <c r="I4663" t="s">
        <v>154</v>
      </c>
      <c r="J4663" t="s">
        <v>155</v>
      </c>
      <c r="K4663" t="s">
        <v>68</v>
      </c>
      <c r="L4663">
        <v>10</v>
      </c>
      <c r="M4663">
        <v>25813</v>
      </c>
      <c r="N4663">
        <v>5</v>
      </c>
      <c r="O4663">
        <v>169242.02</v>
      </c>
      <c r="P4663" t="s">
        <v>63</v>
      </c>
      <c r="Q4663" t="s">
        <v>32</v>
      </c>
      <c r="R4663">
        <v>245223.5</v>
      </c>
      <c r="S4663">
        <v>75981.48000000001</v>
      </c>
      <c r="T4663" t="s">
        <v>60</v>
      </c>
      <c r="U4663">
        <v>2023</v>
      </c>
      <c r="V4663" t="s">
        <v>34</v>
      </c>
    </row>
    <row r="4664" spans="1:22" x14ac:dyDescent="0.3">
      <c r="A4664">
        <v>100685</v>
      </c>
      <c r="B4664" s="1">
        <v>45329</v>
      </c>
      <c r="C4664" t="s">
        <v>3767</v>
      </c>
      <c r="D4664" t="s">
        <v>105</v>
      </c>
      <c r="E4664" t="s">
        <v>3341</v>
      </c>
      <c r="F4664" t="s">
        <v>3666</v>
      </c>
      <c r="G4664" t="s">
        <v>3667</v>
      </c>
      <c r="H4664" t="s">
        <v>27</v>
      </c>
      <c r="I4664" t="s">
        <v>37</v>
      </c>
      <c r="J4664" t="s">
        <v>38</v>
      </c>
      <c r="K4664" t="s">
        <v>68</v>
      </c>
      <c r="L4664">
        <v>6</v>
      </c>
      <c r="M4664">
        <v>4994</v>
      </c>
      <c r="N4664">
        <v>10</v>
      </c>
      <c r="O4664">
        <v>24201.81</v>
      </c>
      <c r="P4664" t="s">
        <v>56</v>
      </c>
      <c r="Q4664" t="s">
        <v>32</v>
      </c>
      <c r="R4664">
        <v>26967.600000000002</v>
      </c>
      <c r="S4664">
        <v>2765.7900000000009</v>
      </c>
      <c r="T4664" t="s">
        <v>108</v>
      </c>
      <c r="U4664">
        <v>2024</v>
      </c>
      <c r="V4664" t="s">
        <v>34</v>
      </c>
    </row>
    <row r="4665" spans="1:22" x14ac:dyDescent="0.3">
      <c r="A4665">
        <v>100694</v>
      </c>
      <c r="B4665" s="1">
        <v>45414</v>
      </c>
      <c r="C4665" t="s">
        <v>3768</v>
      </c>
      <c r="D4665" t="s">
        <v>23</v>
      </c>
      <c r="E4665" t="s">
        <v>3341</v>
      </c>
      <c r="F4665" t="s">
        <v>3666</v>
      </c>
      <c r="G4665" t="s">
        <v>3667</v>
      </c>
      <c r="H4665" t="s">
        <v>143</v>
      </c>
      <c r="I4665" t="s">
        <v>151</v>
      </c>
      <c r="J4665" t="s">
        <v>152</v>
      </c>
      <c r="K4665" t="s">
        <v>59</v>
      </c>
      <c r="L4665">
        <v>1</v>
      </c>
      <c r="M4665">
        <v>31726</v>
      </c>
      <c r="N4665">
        <v>15</v>
      </c>
      <c r="O4665">
        <v>20957.580000000002</v>
      </c>
      <c r="P4665" t="s">
        <v>40</v>
      </c>
      <c r="Q4665" t="s">
        <v>32</v>
      </c>
      <c r="R4665">
        <v>26967.1</v>
      </c>
      <c r="S4665">
        <v>6009.5199999999968</v>
      </c>
      <c r="T4665" t="s">
        <v>33</v>
      </c>
      <c r="U4665">
        <v>2024</v>
      </c>
      <c r="V4665" t="s">
        <v>42</v>
      </c>
    </row>
    <row r="4666" spans="1:22" x14ac:dyDescent="0.3">
      <c r="A4666">
        <v>100712</v>
      </c>
      <c r="B4666" s="1">
        <v>45321</v>
      </c>
      <c r="C4666" t="s">
        <v>3088</v>
      </c>
      <c r="D4666" t="s">
        <v>105</v>
      </c>
      <c r="E4666" t="s">
        <v>3341</v>
      </c>
      <c r="F4666" t="s">
        <v>3666</v>
      </c>
      <c r="G4666" t="s">
        <v>3667</v>
      </c>
      <c r="H4666" t="s">
        <v>146</v>
      </c>
      <c r="I4666" t="s">
        <v>163</v>
      </c>
      <c r="J4666" t="s">
        <v>164</v>
      </c>
      <c r="K4666" t="s">
        <v>71</v>
      </c>
      <c r="L4666">
        <v>3</v>
      </c>
      <c r="M4666">
        <v>6022</v>
      </c>
      <c r="N4666">
        <v>0</v>
      </c>
      <c r="O4666">
        <v>11074.17</v>
      </c>
      <c r="P4666" t="s">
        <v>63</v>
      </c>
      <c r="Q4666" t="s">
        <v>32</v>
      </c>
      <c r="R4666">
        <v>18066</v>
      </c>
      <c r="S4666">
        <v>6991.83</v>
      </c>
      <c r="T4666" t="s">
        <v>84</v>
      </c>
      <c r="U4666">
        <v>2024</v>
      </c>
      <c r="V4666" t="s">
        <v>61</v>
      </c>
    </row>
    <row r="4667" spans="1:22" x14ac:dyDescent="0.3">
      <c r="A4667">
        <v>100727</v>
      </c>
      <c r="B4667" s="1">
        <v>45178</v>
      </c>
      <c r="C4667" t="s">
        <v>1721</v>
      </c>
      <c r="D4667" t="s">
        <v>36</v>
      </c>
      <c r="E4667" t="s">
        <v>3341</v>
      </c>
      <c r="F4667" t="s">
        <v>3666</v>
      </c>
      <c r="G4667" t="s">
        <v>3667</v>
      </c>
      <c r="H4667" t="s">
        <v>27</v>
      </c>
      <c r="I4667" t="s">
        <v>49</v>
      </c>
      <c r="J4667" t="s">
        <v>50</v>
      </c>
      <c r="K4667" t="s">
        <v>74</v>
      </c>
      <c r="L4667">
        <v>3</v>
      </c>
      <c r="M4667">
        <v>26229</v>
      </c>
      <c r="N4667">
        <v>20</v>
      </c>
      <c r="O4667">
        <v>53704.02</v>
      </c>
      <c r="P4667" t="s">
        <v>31</v>
      </c>
      <c r="Q4667" t="s">
        <v>32</v>
      </c>
      <c r="R4667">
        <v>62949.600000000006</v>
      </c>
      <c r="S4667">
        <v>9245.580000000009</v>
      </c>
      <c r="T4667" t="s">
        <v>60</v>
      </c>
      <c r="U4667">
        <v>2023</v>
      </c>
      <c r="V4667" t="s">
        <v>46</v>
      </c>
    </row>
    <row r="4668" spans="1:22" x14ac:dyDescent="0.3">
      <c r="A4668">
        <v>100783</v>
      </c>
      <c r="B4668" s="1">
        <v>45288</v>
      </c>
      <c r="C4668" t="s">
        <v>3769</v>
      </c>
      <c r="D4668" t="s">
        <v>105</v>
      </c>
      <c r="E4668" t="s">
        <v>3341</v>
      </c>
      <c r="F4668" t="s">
        <v>3666</v>
      </c>
      <c r="G4668" t="s">
        <v>3667</v>
      </c>
      <c r="H4668" t="s">
        <v>27</v>
      </c>
      <c r="I4668" t="s">
        <v>37</v>
      </c>
      <c r="J4668" t="s">
        <v>38</v>
      </c>
      <c r="K4668" t="s">
        <v>39</v>
      </c>
      <c r="L4668">
        <v>6</v>
      </c>
      <c r="M4668">
        <v>25258</v>
      </c>
      <c r="N4668">
        <v>0</v>
      </c>
      <c r="O4668">
        <v>128858.84</v>
      </c>
      <c r="P4668" t="s">
        <v>56</v>
      </c>
      <c r="Q4668" t="s">
        <v>32</v>
      </c>
      <c r="R4668">
        <v>151548</v>
      </c>
      <c r="S4668">
        <v>22689.160000000003</v>
      </c>
      <c r="T4668" t="s">
        <v>69</v>
      </c>
      <c r="U4668">
        <v>2023</v>
      </c>
      <c r="V4668" t="s">
        <v>42</v>
      </c>
    </row>
    <row r="4669" spans="1:22" x14ac:dyDescent="0.3">
      <c r="A4669">
        <v>100784</v>
      </c>
      <c r="B4669" s="1">
        <v>45156</v>
      </c>
      <c r="C4669" t="s">
        <v>3770</v>
      </c>
      <c r="D4669" t="s">
        <v>44</v>
      </c>
      <c r="E4669" t="s">
        <v>3341</v>
      </c>
      <c r="F4669" t="s">
        <v>3666</v>
      </c>
      <c r="G4669" t="s">
        <v>3667</v>
      </c>
      <c r="H4669" t="s">
        <v>143</v>
      </c>
      <c r="I4669" t="s">
        <v>154</v>
      </c>
      <c r="J4669" t="s">
        <v>155</v>
      </c>
      <c r="K4669" t="s">
        <v>74</v>
      </c>
      <c r="L4669">
        <v>7</v>
      </c>
      <c r="M4669">
        <v>26434</v>
      </c>
      <c r="N4669">
        <v>10</v>
      </c>
      <c r="O4669">
        <v>128858.59</v>
      </c>
      <c r="P4669" t="s">
        <v>40</v>
      </c>
      <c r="Q4669" t="s">
        <v>32</v>
      </c>
      <c r="R4669">
        <v>166534.20000000001</v>
      </c>
      <c r="S4669">
        <v>37675.610000000015</v>
      </c>
      <c r="T4669" t="s">
        <v>51</v>
      </c>
      <c r="U4669">
        <v>2023</v>
      </c>
      <c r="V4669" t="s">
        <v>77</v>
      </c>
    </row>
    <row r="4670" spans="1:22" x14ac:dyDescent="0.3">
      <c r="A4670">
        <v>100803</v>
      </c>
      <c r="B4670" s="1">
        <v>45537</v>
      </c>
      <c r="C4670" t="s">
        <v>3771</v>
      </c>
      <c r="D4670" t="s">
        <v>36</v>
      </c>
      <c r="E4670" t="s">
        <v>3341</v>
      </c>
      <c r="F4670" t="s">
        <v>3666</v>
      </c>
      <c r="G4670" t="s">
        <v>3667</v>
      </c>
      <c r="H4670" t="s">
        <v>146</v>
      </c>
      <c r="I4670" t="s">
        <v>163</v>
      </c>
      <c r="J4670" t="s">
        <v>164</v>
      </c>
      <c r="K4670" t="s">
        <v>74</v>
      </c>
      <c r="L4670">
        <v>5</v>
      </c>
      <c r="M4670">
        <v>11804</v>
      </c>
      <c r="N4670">
        <v>10</v>
      </c>
      <c r="O4670">
        <v>33337.71</v>
      </c>
      <c r="P4670" t="s">
        <v>40</v>
      </c>
      <c r="Q4670" t="s">
        <v>32</v>
      </c>
      <c r="R4670">
        <v>53118</v>
      </c>
      <c r="S4670">
        <v>19780.29</v>
      </c>
      <c r="T4670" t="s">
        <v>60</v>
      </c>
      <c r="U4670">
        <v>2024</v>
      </c>
      <c r="V4670" t="s">
        <v>114</v>
      </c>
    </row>
    <row r="4671" spans="1:22" x14ac:dyDescent="0.3">
      <c r="A4671">
        <v>100880</v>
      </c>
      <c r="B4671" s="1">
        <v>45588</v>
      </c>
      <c r="C4671" t="s">
        <v>3772</v>
      </c>
      <c r="D4671" t="s">
        <v>73</v>
      </c>
      <c r="E4671" t="s">
        <v>3341</v>
      </c>
      <c r="F4671" t="s">
        <v>3666</v>
      </c>
      <c r="G4671" t="s">
        <v>3667</v>
      </c>
      <c r="H4671" t="s">
        <v>143</v>
      </c>
      <c r="I4671" t="s">
        <v>154</v>
      </c>
      <c r="J4671" t="s">
        <v>155</v>
      </c>
      <c r="K4671" t="s">
        <v>68</v>
      </c>
      <c r="L4671">
        <v>6</v>
      </c>
      <c r="M4671">
        <v>46956</v>
      </c>
      <c r="N4671">
        <v>0</v>
      </c>
      <c r="O4671">
        <v>239135.21</v>
      </c>
      <c r="P4671" t="s">
        <v>63</v>
      </c>
      <c r="Q4671" t="s">
        <v>32</v>
      </c>
      <c r="R4671">
        <v>281736</v>
      </c>
      <c r="S4671">
        <v>42600.790000000008</v>
      </c>
      <c r="T4671" t="s">
        <v>66</v>
      </c>
      <c r="U4671">
        <v>2024</v>
      </c>
      <c r="V4671" t="s">
        <v>34</v>
      </c>
    </row>
    <row r="4672" spans="1:22" x14ac:dyDescent="0.3">
      <c r="A4672">
        <v>100905</v>
      </c>
      <c r="B4672" s="1">
        <v>45275</v>
      </c>
      <c r="C4672" t="s">
        <v>3773</v>
      </c>
      <c r="D4672" t="s">
        <v>105</v>
      </c>
      <c r="E4672" t="s">
        <v>3341</v>
      </c>
      <c r="F4672" t="s">
        <v>3666</v>
      </c>
      <c r="G4672" t="s">
        <v>3667</v>
      </c>
      <c r="H4672" t="s">
        <v>27</v>
      </c>
      <c r="I4672" t="s">
        <v>28</v>
      </c>
      <c r="J4672" t="s">
        <v>29</v>
      </c>
      <c r="K4672" t="s">
        <v>71</v>
      </c>
      <c r="L4672">
        <v>5</v>
      </c>
      <c r="M4672">
        <v>25931</v>
      </c>
      <c r="N4672">
        <v>10</v>
      </c>
      <c r="O4672">
        <v>83723.990000000005</v>
      </c>
      <c r="P4672" t="s">
        <v>40</v>
      </c>
      <c r="Q4672" t="s">
        <v>32</v>
      </c>
      <c r="R4672">
        <v>116689.5</v>
      </c>
      <c r="S4672">
        <v>32965.509999999995</v>
      </c>
      <c r="T4672" t="s">
        <v>69</v>
      </c>
      <c r="U4672">
        <v>2023</v>
      </c>
      <c r="V4672" t="s">
        <v>77</v>
      </c>
    </row>
    <row r="4673" spans="1:22" x14ac:dyDescent="0.3">
      <c r="A4673">
        <v>100963</v>
      </c>
      <c r="B4673" s="1">
        <v>45138</v>
      </c>
      <c r="C4673" t="s">
        <v>1080</v>
      </c>
      <c r="D4673" t="s">
        <v>73</v>
      </c>
      <c r="E4673" t="s">
        <v>3341</v>
      </c>
      <c r="F4673" t="s">
        <v>3666</v>
      </c>
      <c r="G4673" t="s">
        <v>3667</v>
      </c>
      <c r="H4673" t="s">
        <v>143</v>
      </c>
      <c r="I4673" t="s">
        <v>144</v>
      </c>
      <c r="J4673" t="s">
        <v>144</v>
      </c>
      <c r="K4673" t="s">
        <v>30</v>
      </c>
      <c r="L4673">
        <v>6</v>
      </c>
      <c r="M4673">
        <v>45934</v>
      </c>
      <c r="N4673">
        <v>15</v>
      </c>
      <c r="O4673">
        <v>181207.13</v>
      </c>
      <c r="P4673" t="s">
        <v>40</v>
      </c>
      <c r="Q4673" t="s">
        <v>32</v>
      </c>
      <c r="R4673">
        <v>234263.4</v>
      </c>
      <c r="S4673">
        <v>53056.26999999999</v>
      </c>
      <c r="T4673" t="s">
        <v>117</v>
      </c>
      <c r="U4673">
        <v>2023</v>
      </c>
      <c r="V4673" t="s">
        <v>114</v>
      </c>
    </row>
    <row r="4674" spans="1:22" x14ac:dyDescent="0.3">
      <c r="A4674">
        <v>100997</v>
      </c>
      <c r="B4674" s="1">
        <v>44969</v>
      </c>
      <c r="C4674" t="s">
        <v>2995</v>
      </c>
      <c r="D4674" t="s">
        <v>54</v>
      </c>
      <c r="E4674" t="s">
        <v>3341</v>
      </c>
      <c r="F4674" t="s">
        <v>3666</v>
      </c>
      <c r="G4674" t="s">
        <v>3667</v>
      </c>
      <c r="H4674" t="s">
        <v>143</v>
      </c>
      <c r="I4674" t="s">
        <v>144</v>
      </c>
      <c r="J4674" t="s">
        <v>144</v>
      </c>
      <c r="K4674" t="s">
        <v>68</v>
      </c>
      <c r="L4674">
        <v>7</v>
      </c>
      <c r="M4674">
        <v>18705</v>
      </c>
      <c r="N4674">
        <v>20</v>
      </c>
      <c r="O4674">
        <v>90773.1</v>
      </c>
      <c r="P4674" t="s">
        <v>40</v>
      </c>
      <c r="Q4674" t="s">
        <v>32</v>
      </c>
      <c r="R4674">
        <v>104748</v>
      </c>
      <c r="S4674">
        <v>13974.899999999994</v>
      </c>
      <c r="T4674" t="s">
        <v>108</v>
      </c>
      <c r="U4674">
        <v>2023</v>
      </c>
      <c r="V4674" t="s">
        <v>52</v>
      </c>
    </row>
    <row r="4675" spans="1:22" x14ac:dyDescent="0.3">
      <c r="A4675">
        <v>101007</v>
      </c>
      <c r="B4675" s="1">
        <v>45115</v>
      </c>
      <c r="C4675" t="s">
        <v>3774</v>
      </c>
      <c r="D4675" t="s">
        <v>36</v>
      </c>
      <c r="E4675" t="s">
        <v>3341</v>
      </c>
      <c r="F4675" t="s">
        <v>3666</v>
      </c>
      <c r="G4675" t="s">
        <v>3667</v>
      </c>
      <c r="H4675" t="s">
        <v>143</v>
      </c>
      <c r="I4675" t="s">
        <v>154</v>
      </c>
      <c r="J4675" t="s">
        <v>155</v>
      </c>
      <c r="K4675" t="s">
        <v>71</v>
      </c>
      <c r="L4675">
        <v>6</v>
      </c>
      <c r="M4675">
        <v>39746</v>
      </c>
      <c r="N4675">
        <v>10</v>
      </c>
      <c r="O4675">
        <v>132901.9</v>
      </c>
      <c r="P4675" t="s">
        <v>63</v>
      </c>
      <c r="Q4675" t="s">
        <v>32</v>
      </c>
      <c r="R4675">
        <v>214628.4</v>
      </c>
      <c r="S4675">
        <v>81726.5</v>
      </c>
      <c r="T4675" t="s">
        <v>117</v>
      </c>
      <c r="U4675">
        <v>2023</v>
      </c>
      <c r="V4675" t="s">
        <v>46</v>
      </c>
    </row>
    <row r="4676" spans="1:22" x14ac:dyDescent="0.3">
      <c r="A4676">
        <v>101018</v>
      </c>
      <c r="B4676" s="1">
        <v>45381</v>
      </c>
      <c r="C4676" t="s">
        <v>3775</v>
      </c>
      <c r="D4676" t="s">
        <v>73</v>
      </c>
      <c r="E4676" t="s">
        <v>3341</v>
      </c>
      <c r="F4676" t="s">
        <v>3666</v>
      </c>
      <c r="G4676" t="s">
        <v>3667</v>
      </c>
      <c r="H4676" t="s">
        <v>27</v>
      </c>
      <c r="I4676" t="s">
        <v>37</v>
      </c>
      <c r="J4676" t="s">
        <v>38</v>
      </c>
      <c r="K4676" t="s">
        <v>91</v>
      </c>
      <c r="L4676">
        <v>2</v>
      </c>
      <c r="M4676">
        <v>8504</v>
      </c>
      <c r="N4676">
        <v>15</v>
      </c>
      <c r="O4676">
        <v>8750.2099999999991</v>
      </c>
      <c r="P4676" t="s">
        <v>31</v>
      </c>
      <c r="Q4676" t="s">
        <v>32</v>
      </c>
      <c r="R4676">
        <v>14456.8</v>
      </c>
      <c r="S4676">
        <v>5706.59</v>
      </c>
      <c r="T4676" t="s">
        <v>57</v>
      </c>
      <c r="U4676">
        <v>2024</v>
      </c>
      <c r="V4676" t="s">
        <v>46</v>
      </c>
    </row>
    <row r="4677" spans="1:22" x14ac:dyDescent="0.3">
      <c r="A4677">
        <v>101033</v>
      </c>
      <c r="B4677" s="1">
        <v>44961</v>
      </c>
      <c r="C4677" t="s">
        <v>3082</v>
      </c>
      <c r="D4677" t="s">
        <v>36</v>
      </c>
      <c r="E4677" t="s">
        <v>3341</v>
      </c>
      <c r="F4677" t="s">
        <v>3666</v>
      </c>
      <c r="G4677" t="s">
        <v>3667</v>
      </c>
      <c r="H4677" t="s">
        <v>146</v>
      </c>
      <c r="I4677" t="s">
        <v>147</v>
      </c>
      <c r="J4677" t="s">
        <v>148</v>
      </c>
      <c r="K4677" t="s">
        <v>91</v>
      </c>
      <c r="L4677">
        <v>10</v>
      </c>
      <c r="M4677">
        <v>4833</v>
      </c>
      <c r="N4677">
        <v>15</v>
      </c>
      <c r="O4677">
        <v>28608.05</v>
      </c>
      <c r="P4677" t="s">
        <v>63</v>
      </c>
      <c r="Q4677" t="s">
        <v>32</v>
      </c>
      <c r="R4677">
        <v>41080.5</v>
      </c>
      <c r="S4677">
        <v>12472.45</v>
      </c>
      <c r="T4677" t="s">
        <v>108</v>
      </c>
      <c r="U4677">
        <v>2023</v>
      </c>
      <c r="V4677" t="s">
        <v>46</v>
      </c>
    </row>
    <row r="4678" spans="1:22" x14ac:dyDescent="0.3">
      <c r="A4678">
        <v>101083</v>
      </c>
      <c r="B4678" s="1">
        <v>45301</v>
      </c>
      <c r="C4678" t="s">
        <v>3776</v>
      </c>
      <c r="D4678" t="s">
        <v>44</v>
      </c>
      <c r="E4678" t="s">
        <v>3341</v>
      </c>
      <c r="F4678" t="s">
        <v>3666</v>
      </c>
      <c r="G4678" t="s">
        <v>3667</v>
      </c>
      <c r="H4678" t="s">
        <v>27</v>
      </c>
      <c r="I4678" t="s">
        <v>49</v>
      </c>
      <c r="J4678" t="s">
        <v>50</v>
      </c>
      <c r="K4678" t="s">
        <v>30</v>
      </c>
      <c r="L4678">
        <v>1</v>
      </c>
      <c r="M4678">
        <v>13549</v>
      </c>
      <c r="N4678">
        <v>5</v>
      </c>
      <c r="O4678">
        <v>10780.84</v>
      </c>
      <c r="P4678" t="s">
        <v>31</v>
      </c>
      <c r="Q4678" t="s">
        <v>32</v>
      </c>
      <c r="R4678">
        <v>12871.55</v>
      </c>
      <c r="S4678">
        <v>2090.7099999999991</v>
      </c>
      <c r="T4678" t="s">
        <v>84</v>
      </c>
      <c r="U4678">
        <v>2024</v>
      </c>
      <c r="V4678" t="s">
        <v>34</v>
      </c>
    </row>
    <row r="4679" spans="1:22" x14ac:dyDescent="0.3">
      <c r="A4679">
        <v>101167</v>
      </c>
      <c r="B4679" s="1">
        <v>45420</v>
      </c>
      <c r="C4679" t="s">
        <v>3777</v>
      </c>
      <c r="D4679" t="s">
        <v>105</v>
      </c>
      <c r="E4679" t="s">
        <v>3341</v>
      </c>
      <c r="F4679" t="s">
        <v>3666</v>
      </c>
      <c r="G4679" t="s">
        <v>3667</v>
      </c>
      <c r="H4679" t="s">
        <v>143</v>
      </c>
      <c r="I4679" t="s">
        <v>144</v>
      </c>
      <c r="J4679" t="s">
        <v>144</v>
      </c>
      <c r="K4679" t="s">
        <v>55</v>
      </c>
      <c r="L4679">
        <v>3</v>
      </c>
      <c r="M4679">
        <v>12908</v>
      </c>
      <c r="N4679">
        <v>20</v>
      </c>
      <c r="O4679">
        <v>23974.1</v>
      </c>
      <c r="P4679" t="s">
        <v>56</v>
      </c>
      <c r="Q4679" t="s">
        <v>32</v>
      </c>
      <c r="R4679">
        <v>30979.200000000001</v>
      </c>
      <c r="S4679">
        <v>7005.1000000000022</v>
      </c>
      <c r="T4679" t="s">
        <v>33</v>
      </c>
      <c r="U4679">
        <v>2024</v>
      </c>
      <c r="V4679" t="s">
        <v>34</v>
      </c>
    </row>
    <row r="4680" spans="1:22" x14ac:dyDescent="0.3">
      <c r="A4680">
        <v>101201</v>
      </c>
      <c r="B4680" s="1">
        <v>45222</v>
      </c>
      <c r="C4680" t="s">
        <v>3778</v>
      </c>
      <c r="D4680" t="s">
        <v>73</v>
      </c>
      <c r="E4680" t="s">
        <v>3341</v>
      </c>
      <c r="F4680" t="s">
        <v>3666</v>
      </c>
      <c r="G4680" t="s">
        <v>3667</v>
      </c>
      <c r="H4680" t="s">
        <v>146</v>
      </c>
      <c r="I4680" t="s">
        <v>163</v>
      </c>
      <c r="J4680" t="s">
        <v>164</v>
      </c>
      <c r="K4680" t="s">
        <v>55</v>
      </c>
      <c r="L4680">
        <v>10</v>
      </c>
      <c r="M4680">
        <v>6910</v>
      </c>
      <c r="N4680">
        <v>10</v>
      </c>
      <c r="O4680">
        <v>47414.92</v>
      </c>
      <c r="P4680" t="s">
        <v>40</v>
      </c>
      <c r="Q4680" t="s">
        <v>32</v>
      </c>
      <c r="R4680">
        <v>62190</v>
      </c>
      <c r="S4680">
        <v>14775.080000000002</v>
      </c>
      <c r="T4680" t="s">
        <v>66</v>
      </c>
      <c r="U4680">
        <v>2023</v>
      </c>
      <c r="V4680" t="s">
        <v>114</v>
      </c>
    </row>
    <row r="4681" spans="1:22" x14ac:dyDescent="0.3">
      <c r="A4681">
        <v>101207</v>
      </c>
      <c r="B4681" s="1">
        <v>45649</v>
      </c>
      <c r="C4681" t="s">
        <v>3779</v>
      </c>
      <c r="D4681" t="s">
        <v>48</v>
      </c>
      <c r="E4681" t="s">
        <v>3341</v>
      </c>
      <c r="F4681" t="s">
        <v>3666</v>
      </c>
      <c r="G4681" t="s">
        <v>3667</v>
      </c>
      <c r="H4681" t="s">
        <v>27</v>
      </c>
      <c r="I4681" t="s">
        <v>49</v>
      </c>
      <c r="J4681" t="s">
        <v>50</v>
      </c>
      <c r="K4681" t="s">
        <v>68</v>
      </c>
      <c r="L4681">
        <v>4</v>
      </c>
      <c r="M4681">
        <v>21805</v>
      </c>
      <c r="N4681">
        <v>20</v>
      </c>
      <c r="O4681">
        <v>61179.23</v>
      </c>
      <c r="P4681" t="s">
        <v>63</v>
      </c>
      <c r="Q4681" t="s">
        <v>32</v>
      </c>
      <c r="R4681">
        <v>69776</v>
      </c>
      <c r="S4681">
        <v>8596.7699999999968</v>
      </c>
      <c r="T4681" t="s">
        <v>69</v>
      </c>
      <c r="U4681">
        <v>2024</v>
      </c>
      <c r="V4681" t="s">
        <v>114</v>
      </c>
    </row>
    <row r="4682" spans="1:22" x14ac:dyDescent="0.3">
      <c r="A4682">
        <v>101217</v>
      </c>
      <c r="B4682" s="1">
        <v>45483</v>
      </c>
      <c r="C4682" t="s">
        <v>3780</v>
      </c>
      <c r="D4682" t="s">
        <v>73</v>
      </c>
      <c r="E4682" t="s">
        <v>3341</v>
      </c>
      <c r="F4682" t="s">
        <v>3666</v>
      </c>
      <c r="G4682" t="s">
        <v>3667</v>
      </c>
      <c r="H4682" t="s">
        <v>27</v>
      </c>
      <c r="I4682" t="s">
        <v>28</v>
      </c>
      <c r="J4682" t="s">
        <v>29</v>
      </c>
      <c r="K4682" t="s">
        <v>71</v>
      </c>
      <c r="L4682">
        <v>3</v>
      </c>
      <c r="M4682">
        <v>41565</v>
      </c>
      <c r="N4682">
        <v>0</v>
      </c>
      <c r="O4682">
        <v>102392.51</v>
      </c>
      <c r="P4682" t="s">
        <v>63</v>
      </c>
      <c r="Q4682" t="s">
        <v>32</v>
      </c>
      <c r="R4682">
        <v>124695</v>
      </c>
      <c r="S4682">
        <v>22302.490000000005</v>
      </c>
      <c r="T4682" t="s">
        <v>117</v>
      </c>
      <c r="U4682">
        <v>2024</v>
      </c>
      <c r="V4682" t="s">
        <v>34</v>
      </c>
    </row>
    <row r="4683" spans="1:22" x14ac:dyDescent="0.3">
      <c r="A4683">
        <v>101218</v>
      </c>
      <c r="B4683" s="1">
        <v>45100</v>
      </c>
      <c r="C4683" t="s">
        <v>2558</v>
      </c>
      <c r="D4683" t="s">
        <v>44</v>
      </c>
      <c r="E4683" t="s">
        <v>3341</v>
      </c>
      <c r="F4683" t="s">
        <v>3666</v>
      </c>
      <c r="G4683" t="s">
        <v>3667</v>
      </c>
      <c r="H4683" t="s">
        <v>146</v>
      </c>
      <c r="I4683" t="s">
        <v>167</v>
      </c>
      <c r="J4683" t="s">
        <v>168</v>
      </c>
      <c r="K4683" t="s">
        <v>30</v>
      </c>
      <c r="L4683">
        <v>10</v>
      </c>
      <c r="M4683">
        <v>10928</v>
      </c>
      <c r="N4683">
        <v>0</v>
      </c>
      <c r="O4683">
        <v>93262.44</v>
      </c>
      <c r="P4683" t="s">
        <v>40</v>
      </c>
      <c r="Q4683" t="s">
        <v>32</v>
      </c>
      <c r="R4683">
        <v>109280</v>
      </c>
      <c r="S4683">
        <v>16017.559999999998</v>
      </c>
      <c r="T4683" t="s">
        <v>75</v>
      </c>
      <c r="U4683">
        <v>2023</v>
      </c>
      <c r="V4683" t="s">
        <v>77</v>
      </c>
    </row>
    <row r="4684" spans="1:22" x14ac:dyDescent="0.3">
      <c r="A4684">
        <v>101232</v>
      </c>
      <c r="B4684" s="1">
        <v>45018</v>
      </c>
      <c r="C4684" t="s">
        <v>2195</v>
      </c>
      <c r="D4684" t="s">
        <v>36</v>
      </c>
      <c r="E4684" t="s">
        <v>3341</v>
      </c>
      <c r="F4684" t="s">
        <v>3666</v>
      </c>
      <c r="G4684" t="s">
        <v>3667</v>
      </c>
      <c r="H4684" t="s">
        <v>143</v>
      </c>
      <c r="I4684" t="s">
        <v>154</v>
      </c>
      <c r="J4684" t="s">
        <v>155</v>
      </c>
      <c r="K4684" t="s">
        <v>59</v>
      </c>
      <c r="L4684">
        <v>5</v>
      </c>
      <c r="M4684">
        <v>22482</v>
      </c>
      <c r="N4684">
        <v>5</v>
      </c>
      <c r="O4684">
        <v>87059.75</v>
      </c>
      <c r="P4684" t="s">
        <v>40</v>
      </c>
      <c r="Q4684" t="s">
        <v>32</v>
      </c>
      <c r="R4684">
        <v>106789.5</v>
      </c>
      <c r="S4684">
        <v>19729.75</v>
      </c>
      <c r="T4684" t="s">
        <v>41</v>
      </c>
      <c r="U4684">
        <v>2023</v>
      </c>
      <c r="V4684" t="s">
        <v>52</v>
      </c>
    </row>
    <row r="4685" spans="1:22" x14ac:dyDescent="0.3">
      <c r="A4685">
        <v>101239</v>
      </c>
      <c r="B4685" s="1">
        <v>45641</v>
      </c>
      <c r="C4685" t="s">
        <v>3545</v>
      </c>
      <c r="D4685" t="s">
        <v>36</v>
      </c>
      <c r="E4685" t="s">
        <v>3341</v>
      </c>
      <c r="F4685" t="s">
        <v>3666</v>
      </c>
      <c r="G4685" t="s">
        <v>3667</v>
      </c>
      <c r="H4685" t="s">
        <v>143</v>
      </c>
      <c r="I4685" t="s">
        <v>144</v>
      </c>
      <c r="J4685" t="s">
        <v>144</v>
      </c>
      <c r="K4685" t="s">
        <v>39</v>
      </c>
      <c r="L4685">
        <v>10</v>
      </c>
      <c r="M4685">
        <v>30240</v>
      </c>
      <c r="N4685">
        <v>5</v>
      </c>
      <c r="O4685">
        <v>196383.57</v>
      </c>
      <c r="P4685" t="s">
        <v>40</v>
      </c>
      <c r="Q4685" t="s">
        <v>32</v>
      </c>
      <c r="R4685">
        <v>287280</v>
      </c>
      <c r="S4685">
        <v>90896.43</v>
      </c>
      <c r="T4685" t="s">
        <v>69</v>
      </c>
      <c r="U4685">
        <v>2024</v>
      </c>
      <c r="V4685" t="s">
        <v>52</v>
      </c>
    </row>
    <row r="4686" spans="1:22" x14ac:dyDescent="0.3">
      <c r="A4686">
        <v>101268</v>
      </c>
      <c r="B4686" s="1">
        <v>45237</v>
      </c>
      <c r="C4686" t="s">
        <v>1257</v>
      </c>
      <c r="D4686" t="s">
        <v>48</v>
      </c>
      <c r="E4686" t="s">
        <v>3341</v>
      </c>
      <c r="F4686" t="s">
        <v>3666</v>
      </c>
      <c r="G4686" t="s">
        <v>3667</v>
      </c>
      <c r="H4686" t="s">
        <v>143</v>
      </c>
      <c r="I4686" t="s">
        <v>154</v>
      </c>
      <c r="J4686" t="s">
        <v>155</v>
      </c>
      <c r="K4686" t="s">
        <v>71</v>
      </c>
      <c r="L4686">
        <v>8</v>
      </c>
      <c r="M4686">
        <v>24884</v>
      </c>
      <c r="N4686">
        <v>0</v>
      </c>
      <c r="O4686">
        <v>129829.55</v>
      </c>
      <c r="P4686" t="s">
        <v>56</v>
      </c>
      <c r="Q4686" t="s">
        <v>32</v>
      </c>
      <c r="R4686">
        <v>199072</v>
      </c>
      <c r="S4686">
        <v>69242.45</v>
      </c>
      <c r="T4686" t="s">
        <v>45</v>
      </c>
      <c r="U4686">
        <v>2023</v>
      </c>
      <c r="V4686" t="s">
        <v>61</v>
      </c>
    </row>
    <row r="4687" spans="1:22" x14ac:dyDescent="0.3">
      <c r="A4687">
        <v>101303</v>
      </c>
      <c r="B4687" s="1">
        <v>45452</v>
      </c>
      <c r="C4687" t="s">
        <v>3781</v>
      </c>
      <c r="D4687" t="s">
        <v>44</v>
      </c>
      <c r="E4687" t="s">
        <v>3341</v>
      </c>
      <c r="F4687" t="s">
        <v>3666</v>
      </c>
      <c r="G4687" t="s">
        <v>3667</v>
      </c>
      <c r="H4687" t="s">
        <v>143</v>
      </c>
      <c r="I4687" t="s">
        <v>151</v>
      </c>
      <c r="J4687" t="s">
        <v>152</v>
      </c>
      <c r="K4687" t="s">
        <v>74</v>
      </c>
      <c r="L4687">
        <v>1</v>
      </c>
      <c r="M4687">
        <v>40078</v>
      </c>
      <c r="N4687">
        <v>10</v>
      </c>
      <c r="O4687">
        <v>21917.93</v>
      </c>
      <c r="P4687" t="s">
        <v>56</v>
      </c>
      <c r="Q4687" t="s">
        <v>32</v>
      </c>
      <c r="R4687">
        <v>36070.200000000004</v>
      </c>
      <c r="S4687">
        <v>14152.270000000004</v>
      </c>
      <c r="T4687" t="s">
        <v>75</v>
      </c>
      <c r="U4687">
        <v>2024</v>
      </c>
      <c r="V4687" t="s">
        <v>52</v>
      </c>
    </row>
    <row r="4688" spans="1:22" x14ac:dyDescent="0.3">
      <c r="A4688">
        <v>101337</v>
      </c>
      <c r="B4688" s="1">
        <v>45589</v>
      </c>
      <c r="C4688" t="s">
        <v>3782</v>
      </c>
      <c r="D4688" t="s">
        <v>54</v>
      </c>
      <c r="E4688" t="s">
        <v>3341</v>
      </c>
      <c r="F4688" t="s">
        <v>3666</v>
      </c>
      <c r="G4688" t="s">
        <v>3667</v>
      </c>
      <c r="H4688" t="s">
        <v>27</v>
      </c>
      <c r="I4688" t="s">
        <v>37</v>
      </c>
      <c r="J4688" t="s">
        <v>38</v>
      </c>
      <c r="K4688" t="s">
        <v>30</v>
      </c>
      <c r="L4688">
        <v>7</v>
      </c>
      <c r="M4688">
        <v>15663</v>
      </c>
      <c r="N4688">
        <v>10</v>
      </c>
      <c r="O4688">
        <v>85281.57</v>
      </c>
      <c r="P4688" t="s">
        <v>31</v>
      </c>
      <c r="Q4688" t="s">
        <v>32</v>
      </c>
      <c r="R4688">
        <v>98676.900000000009</v>
      </c>
      <c r="S4688">
        <v>13395.330000000002</v>
      </c>
      <c r="T4688" t="s">
        <v>66</v>
      </c>
      <c r="U4688">
        <v>2024</v>
      </c>
      <c r="V4688" t="s">
        <v>42</v>
      </c>
    </row>
    <row r="4689" spans="1:22" x14ac:dyDescent="0.3">
      <c r="A4689">
        <v>101470</v>
      </c>
      <c r="B4689" s="1">
        <v>45064</v>
      </c>
      <c r="C4689" t="s">
        <v>3783</v>
      </c>
      <c r="D4689" t="s">
        <v>54</v>
      </c>
      <c r="E4689" t="s">
        <v>3341</v>
      </c>
      <c r="F4689" t="s">
        <v>3666</v>
      </c>
      <c r="G4689" t="s">
        <v>3667</v>
      </c>
      <c r="H4689" t="s">
        <v>143</v>
      </c>
      <c r="I4689" t="s">
        <v>151</v>
      </c>
      <c r="J4689" t="s">
        <v>152</v>
      </c>
      <c r="K4689" t="s">
        <v>68</v>
      </c>
      <c r="L4689">
        <v>7</v>
      </c>
      <c r="M4689">
        <v>10739</v>
      </c>
      <c r="N4689">
        <v>20</v>
      </c>
      <c r="O4689">
        <v>50078.16</v>
      </c>
      <c r="P4689" t="s">
        <v>40</v>
      </c>
      <c r="Q4689" t="s">
        <v>32</v>
      </c>
      <c r="R4689">
        <v>60138.400000000001</v>
      </c>
      <c r="S4689">
        <v>10060.239999999998</v>
      </c>
      <c r="T4689" t="s">
        <v>33</v>
      </c>
      <c r="U4689">
        <v>2023</v>
      </c>
      <c r="V4689" t="s">
        <v>42</v>
      </c>
    </row>
    <row r="4690" spans="1:22" x14ac:dyDescent="0.3">
      <c r="A4690">
        <v>101510</v>
      </c>
      <c r="B4690" s="1">
        <v>45385</v>
      </c>
      <c r="C4690" t="s">
        <v>3784</v>
      </c>
      <c r="D4690" t="s">
        <v>44</v>
      </c>
      <c r="E4690" t="s">
        <v>3341</v>
      </c>
      <c r="F4690" t="s">
        <v>3666</v>
      </c>
      <c r="G4690" t="s">
        <v>3667</v>
      </c>
      <c r="H4690" t="s">
        <v>27</v>
      </c>
      <c r="I4690" t="s">
        <v>49</v>
      </c>
      <c r="J4690" t="s">
        <v>50</v>
      </c>
      <c r="K4690" t="s">
        <v>91</v>
      </c>
      <c r="L4690">
        <v>10</v>
      </c>
      <c r="M4690">
        <v>34052</v>
      </c>
      <c r="N4690">
        <v>0</v>
      </c>
      <c r="O4690">
        <v>300889.86</v>
      </c>
      <c r="P4690" t="s">
        <v>63</v>
      </c>
      <c r="Q4690" t="s">
        <v>32</v>
      </c>
      <c r="R4690">
        <v>340520</v>
      </c>
      <c r="S4690">
        <v>39630.140000000014</v>
      </c>
      <c r="T4690" t="s">
        <v>41</v>
      </c>
      <c r="U4690">
        <v>2024</v>
      </c>
      <c r="V4690" t="s">
        <v>34</v>
      </c>
    </row>
    <row r="4691" spans="1:22" x14ac:dyDescent="0.3">
      <c r="A4691">
        <v>101556</v>
      </c>
      <c r="B4691" s="1">
        <v>45529</v>
      </c>
      <c r="C4691" t="s">
        <v>165</v>
      </c>
      <c r="D4691" t="s">
        <v>44</v>
      </c>
      <c r="E4691" t="s">
        <v>3341</v>
      </c>
      <c r="F4691" t="s">
        <v>3666</v>
      </c>
      <c r="G4691" t="s">
        <v>3667</v>
      </c>
      <c r="H4691" t="s">
        <v>146</v>
      </c>
      <c r="I4691" t="s">
        <v>167</v>
      </c>
      <c r="J4691" t="s">
        <v>168</v>
      </c>
      <c r="K4691" t="s">
        <v>30</v>
      </c>
      <c r="L4691">
        <v>6</v>
      </c>
      <c r="M4691">
        <v>47397</v>
      </c>
      <c r="N4691">
        <v>5</v>
      </c>
      <c r="O4691">
        <v>231275.09</v>
      </c>
      <c r="P4691" t="s">
        <v>56</v>
      </c>
      <c r="Q4691" t="s">
        <v>32</v>
      </c>
      <c r="R4691">
        <v>270162.89999999997</v>
      </c>
      <c r="S4691">
        <v>38887.809999999969</v>
      </c>
      <c r="T4691" t="s">
        <v>51</v>
      </c>
      <c r="U4691">
        <v>2024</v>
      </c>
      <c r="V4691" t="s">
        <v>52</v>
      </c>
    </row>
    <row r="4692" spans="1:22" x14ac:dyDescent="0.3">
      <c r="A4692">
        <v>101578</v>
      </c>
      <c r="B4692" s="1">
        <v>45122</v>
      </c>
      <c r="C4692" t="s">
        <v>3785</v>
      </c>
      <c r="D4692" t="s">
        <v>36</v>
      </c>
      <c r="E4692" t="s">
        <v>3341</v>
      </c>
      <c r="F4692" t="s">
        <v>3666</v>
      </c>
      <c r="G4692" t="s">
        <v>3667</v>
      </c>
      <c r="H4692" t="s">
        <v>143</v>
      </c>
      <c r="I4692" t="s">
        <v>154</v>
      </c>
      <c r="J4692" t="s">
        <v>155</v>
      </c>
      <c r="K4692" t="s">
        <v>71</v>
      </c>
      <c r="L4692">
        <v>7</v>
      </c>
      <c r="M4692">
        <v>29085</v>
      </c>
      <c r="N4692">
        <v>15</v>
      </c>
      <c r="O4692">
        <v>110633.52</v>
      </c>
      <c r="P4692" t="s">
        <v>63</v>
      </c>
      <c r="Q4692" t="s">
        <v>32</v>
      </c>
      <c r="R4692">
        <v>173055.75</v>
      </c>
      <c r="S4692">
        <v>62422.229999999996</v>
      </c>
      <c r="T4692" t="s">
        <v>117</v>
      </c>
      <c r="U4692">
        <v>2023</v>
      </c>
      <c r="V4692" t="s">
        <v>46</v>
      </c>
    </row>
    <row r="4693" spans="1:22" x14ac:dyDescent="0.3">
      <c r="A4693">
        <v>101583</v>
      </c>
      <c r="B4693" s="1">
        <v>45352</v>
      </c>
      <c r="C4693" t="s">
        <v>3786</v>
      </c>
      <c r="D4693" t="s">
        <v>65</v>
      </c>
      <c r="E4693" t="s">
        <v>3341</v>
      </c>
      <c r="F4693" t="s">
        <v>3666</v>
      </c>
      <c r="G4693" t="s">
        <v>3667</v>
      </c>
      <c r="H4693" t="s">
        <v>143</v>
      </c>
      <c r="I4693" t="s">
        <v>151</v>
      </c>
      <c r="J4693" t="s">
        <v>152</v>
      </c>
      <c r="K4693" t="s">
        <v>91</v>
      </c>
      <c r="L4693">
        <v>3</v>
      </c>
      <c r="M4693">
        <v>46230</v>
      </c>
      <c r="N4693">
        <v>10</v>
      </c>
      <c r="O4693">
        <v>98733.59</v>
      </c>
      <c r="P4693" t="s">
        <v>63</v>
      </c>
      <c r="Q4693" t="s">
        <v>32</v>
      </c>
      <c r="R4693">
        <v>124821</v>
      </c>
      <c r="S4693">
        <v>26087.410000000003</v>
      </c>
      <c r="T4693" t="s">
        <v>57</v>
      </c>
      <c r="U4693">
        <v>2024</v>
      </c>
      <c r="V4693" t="s">
        <v>77</v>
      </c>
    </row>
    <row r="4694" spans="1:22" x14ac:dyDescent="0.3">
      <c r="A4694">
        <v>101647</v>
      </c>
      <c r="B4694" s="1">
        <v>45535</v>
      </c>
      <c r="C4694" t="s">
        <v>3787</v>
      </c>
      <c r="D4694" t="s">
        <v>48</v>
      </c>
      <c r="E4694" t="s">
        <v>3341</v>
      </c>
      <c r="F4694" t="s">
        <v>3666</v>
      </c>
      <c r="G4694" t="s">
        <v>3667</v>
      </c>
      <c r="H4694" t="s">
        <v>146</v>
      </c>
      <c r="I4694" t="s">
        <v>167</v>
      </c>
      <c r="J4694" t="s">
        <v>168</v>
      </c>
      <c r="K4694" t="s">
        <v>71</v>
      </c>
      <c r="L4694">
        <v>10</v>
      </c>
      <c r="M4694">
        <v>9275</v>
      </c>
      <c r="N4694">
        <v>15</v>
      </c>
      <c r="O4694">
        <v>56226.400000000001</v>
      </c>
      <c r="P4694" t="s">
        <v>40</v>
      </c>
      <c r="Q4694" t="s">
        <v>32</v>
      </c>
      <c r="R4694">
        <v>78837.5</v>
      </c>
      <c r="S4694">
        <v>22611.1</v>
      </c>
      <c r="T4694" t="s">
        <v>51</v>
      </c>
      <c r="U4694">
        <v>2024</v>
      </c>
      <c r="V4694" t="s">
        <v>46</v>
      </c>
    </row>
    <row r="4695" spans="1:22" x14ac:dyDescent="0.3">
      <c r="A4695">
        <v>101669</v>
      </c>
      <c r="B4695" s="1">
        <v>45101</v>
      </c>
      <c r="C4695" t="s">
        <v>3788</v>
      </c>
      <c r="D4695" t="s">
        <v>44</v>
      </c>
      <c r="E4695" t="s">
        <v>3341</v>
      </c>
      <c r="F4695" t="s">
        <v>3666</v>
      </c>
      <c r="G4695" t="s">
        <v>3667</v>
      </c>
      <c r="H4695" t="s">
        <v>27</v>
      </c>
      <c r="I4695" t="s">
        <v>49</v>
      </c>
      <c r="J4695" t="s">
        <v>50</v>
      </c>
      <c r="K4695" t="s">
        <v>74</v>
      </c>
      <c r="L4695">
        <v>5</v>
      </c>
      <c r="M4695">
        <v>24324</v>
      </c>
      <c r="N4695">
        <v>5</v>
      </c>
      <c r="O4695">
        <v>75633.78</v>
      </c>
      <c r="P4695" t="s">
        <v>56</v>
      </c>
      <c r="Q4695" t="s">
        <v>32</v>
      </c>
      <c r="R4695">
        <v>115539</v>
      </c>
      <c r="S4695">
        <v>39905.22</v>
      </c>
      <c r="T4695" t="s">
        <v>75</v>
      </c>
      <c r="U4695">
        <v>2023</v>
      </c>
      <c r="V4695" t="s">
        <v>46</v>
      </c>
    </row>
    <row r="4696" spans="1:22" x14ac:dyDescent="0.3">
      <c r="A4696">
        <v>101700</v>
      </c>
      <c r="B4696" s="1">
        <v>45613</v>
      </c>
      <c r="C4696" t="s">
        <v>3789</v>
      </c>
      <c r="D4696" t="s">
        <v>105</v>
      </c>
      <c r="E4696" t="s">
        <v>3341</v>
      </c>
      <c r="F4696" t="s">
        <v>3666</v>
      </c>
      <c r="G4696" t="s">
        <v>3667</v>
      </c>
      <c r="H4696" t="s">
        <v>146</v>
      </c>
      <c r="I4696" t="s">
        <v>147</v>
      </c>
      <c r="J4696" t="s">
        <v>148</v>
      </c>
      <c r="K4696" t="s">
        <v>74</v>
      </c>
      <c r="L4696">
        <v>10</v>
      </c>
      <c r="M4696">
        <v>19675</v>
      </c>
      <c r="N4696">
        <v>15</v>
      </c>
      <c r="O4696">
        <v>119562.42</v>
      </c>
      <c r="P4696" t="s">
        <v>56</v>
      </c>
      <c r="Q4696" t="s">
        <v>32</v>
      </c>
      <c r="R4696">
        <v>167237.5</v>
      </c>
      <c r="S4696">
        <v>47675.08</v>
      </c>
      <c r="T4696" t="s">
        <v>45</v>
      </c>
      <c r="U4696">
        <v>2024</v>
      </c>
      <c r="V4696" t="s">
        <v>52</v>
      </c>
    </row>
    <row r="4697" spans="1:22" x14ac:dyDescent="0.3">
      <c r="A4697">
        <v>101707</v>
      </c>
      <c r="B4697" s="1">
        <v>45067</v>
      </c>
      <c r="C4697" t="s">
        <v>3091</v>
      </c>
      <c r="D4697" t="s">
        <v>73</v>
      </c>
      <c r="E4697" t="s">
        <v>3341</v>
      </c>
      <c r="F4697" t="s">
        <v>3666</v>
      </c>
      <c r="G4697" t="s">
        <v>3667</v>
      </c>
      <c r="H4697" t="s">
        <v>27</v>
      </c>
      <c r="I4697" t="s">
        <v>28</v>
      </c>
      <c r="J4697" t="s">
        <v>29</v>
      </c>
      <c r="K4697" t="s">
        <v>71</v>
      </c>
      <c r="L4697">
        <v>9</v>
      </c>
      <c r="M4697">
        <v>37825</v>
      </c>
      <c r="N4697">
        <v>20</v>
      </c>
      <c r="O4697">
        <v>240041.92</v>
      </c>
      <c r="P4697" t="s">
        <v>31</v>
      </c>
      <c r="Q4697" t="s">
        <v>32</v>
      </c>
      <c r="R4697">
        <v>272340</v>
      </c>
      <c r="S4697">
        <v>32298.079999999987</v>
      </c>
      <c r="T4697" t="s">
        <v>33</v>
      </c>
      <c r="U4697">
        <v>2023</v>
      </c>
      <c r="V4697" t="s">
        <v>52</v>
      </c>
    </row>
    <row r="4698" spans="1:22" x14ac:dyDescent="0.3">
      <c r="A4698">
        <v>101750</v>
      </c>
      <c r="B4698" s="1">
        <v>45187</v>
      </c>
      <c r="C4698" t="s">
        <v>1489</v>
      </c>
      <c r="D4698" t="s">
        <v>65</v>
      </c>
      <c r="E4698" t="s">
        <v>3341</v>
      </c>
      <c r="F4698" t="s">
        <v>3666</v>
      </c>
      <c r="G4698" t="s">
        <v>3667</v>
      </c>
      <c r="H4698" t="s">
        <v>146</v>
      </c>
      <c r="I4698" t="s">
        <v>147</v>
      </c>
      <c r="J4698" t="s">
        <v>148</v>
      </c>
      <c r="K4698" t="s">
        <v>91</v>
      </c>
      <c r="L4698">
        <v>1</v>
      </c>
      <c r="M4698">
        <v>14560</v>
      </c>
      <c r="N4698">
        <v>0</v>
      </c>
      <c r="O4698">
        <v>11739.61</v>
      </c>
      <c r="P4698" t="s">
        <v>56</v>
      </c>
      <c r="Q4698" t="s">
        <v>32</v>
      </c>
      <c r="R4698">
        <v>14560</v>
      </c>
      <c r="S4698">
        <v>2820.3899999999994</v>
      </c>
      <c r="T4698" t="s">
        <v>60</v>
      </c>
      <c r="U4698">
        <v>2023</v>
      </c>
      <c r="V4698" t="s">
        <v>114</v>
      </c>
    </row>
    <row r="4699" spans="1:22" x14ac:dyDescent="0.3">
      <c r="A4699">
        <v>101757</v>
      </c>
      <c r="B4699" s="1">
        <v>45275</v>
      </c>
      <c r="C4699" t="s">
        <v>3512</v>
      </c>
      <c r="D4699" t="s">
        <v>44</v>
      </c>
      <c r="E4699" t="s">
        <v>3341</v>
      </c>
      <c r="F4699" t="s">
        <v>3666</v>
      </c>
      <c r="G4699" t="s">
        <v>3667</v>
      </c>
      <c r="H4699" t="s">
        <v>146</v>
      </c>
      <c r="I4699" t="s">
        <v>163</v>
      </c>
      <c r="J4699" t="s">
        <v>164</v>
      </c>
      <c r="K4699" t="s">
        <v>68</v>
      </c>
      <c r="L4699">
        <v>10</v>
      </c>
      <c r="M4699">
        <v>11504</v>
      </c>
      <c r="N4699">
        <v>10</v>
      </c>
      <c r="O4699">
        <v>69472.06</v>
      </c>
      <c r="P4699" t="s">
        <v>63</v>
      </c>
      <c r="Q4699" t="s">
        <v>32</v>
      </c>
      <c r="R4699">
        <v>103536</v>
      </c>
      <c r="S4699">
        <v>34063.94</v>
      </c>
      <c r="T4699" t="s">
        <v>69</v>
      </c>
      <c r="U4699">
        <v>2023</v>
      </c>
      <c r="V4699" t="s">
        <v>77</v>
      </c>
    </row>
    <row r="4700" spans="1:22" x14ac:dyDescent="0.3">
      <c r="A4700">
        <v>101761</v>
      </c>
      <c r="B4700" s="1">
        <v>45404</v>
      </c>
      <c r="C4700" t="s">
        <v>2527</v>
      </c>
      <c r="D4700" t="s">
        <v>48</v>
      </c>
      <c r="E4700" t="s">
        <v>3341</v>
      </c>
      <c r="F4700" t="s">
        <v>3666</v>
      </c>
      <c r="G4700" t="s">
        <v>3667</v>
      </c>
      <c r="H4700" t="s">
        <v>143</v>
      </c>
      <c r="I4700" t="s">
        <v>154</v>
      </c>
      <c r="J4700" t="s">
        <v>155</v>
      </c>
      <c r="K4700" t="s">
        <v>68</v>
      </c>
      <c r="L4700">
        <v>1</v>
      </c>
      <c r="M4700">
        <v>1098</v>
      </c>
      <c r="N4700">
        <v>0</v>
      </c>
      <c r="O4700">
        <v>825.93</v>
      </c>
      <c r="P4700" t="s">
        <v>31</v>
      </c>
      <c r="Q4700" t="s">
        <v>32</v>
      </c>
      <c r="R4700">
        <v>1098</v>
      </c>
      <c r="S4700">
        <v>272.07000000000005</v>
      </c>
      <c r="T4700" t="s">
        <v>41</v>
      </c>
      <c r="U4700">
        <v>2024</v>
      </c>
      <c r="V4700" t="s">
        <v>114</v>
      </c>
    </row>
    <row r="4701" spans="1:22" x14ac:dyDescent="0.3">
      <c r="A4701">
        <v>101832</v>
      </c>
      <c r="B4701" s="1">
        <v>45080</v>
      </c>
      <c r="C4701" t="s">
        <v>3790</v>
      </c>
      <c r="D4701" t="s">
        <v>36</v>
      </c>
      <c r="E4701" t="s">
        <v>3341</v>
      </c>
      <c r="F4701" t="s">
        <v>3666</v>
      </c>
      <c r="G4701" t="s">
        <v>3667</v>
      </c>
      <c r="H4701" t="s">
        <v>27</v>
      </c>
      <c r="I4701" t="s">
        <v>28</v>
      </c>
      <c r="J4701" t="s">
        <v>29</v>
      </c>
      <c r="K4701" t="s">
        <v>55</v>
      </c>
      <c r="L4701">
        <v>10</v>
      </c>
      <c r="M4701">
        <v>895</v>
      </c>
      <c r="N4701">
        <v>15</v>
      </c>
      <c r="O4701">
        <v>5454.29</v>
      </c>
      <c r="P4701" t="s">
        <v>40</v>
      </c>
      <c r="Q4701" t="s">
        <v>32</v>
      </c>
      <c r="R4701">
        <v>7607.5</v>
      </c>
      <c r="S4701">
        <v>2153.21</v>
      </c>
      <c r="T4701" t="s">
        <v>75</v>
      </c>
      <c r="U4701">
        <v>2023</v>
      </c>
      <c r="V4701" t="s">
        <v>46</v>
      </c>
    </row>
    <row r="4702" spans="1:22" x14ac:dyDescent="0.3">
      <c r="A4702">
        <v>101883</v>
      </c>
      <c r="B4702" s="1">
        <v>45337</v>
      </c>
      <c r="C4702" t="s">
        <v>3791</v>
      </c>
      <c r="D4702" t="s">
        <v>44</v>
      </c>
      <c r="E4702" t="s">
        <v>3341</v>
      </c>
      <c r="F4702" t="s">
        <v>3666</v>
      </c>
      <c r="G4702" t="s">
        <v>3667</v>
      </c>
      <c r="H4702" t="s">
        <v>143</v>
      </c>
      <c r="I4702" t="s">
        <v>154</v>
      </c>
      <c r="J4702" t="s">
        <v>155</v>
      </c>
      <c r="K4702" t="s">
        <v>71</v>
      </c>
      <c r="L4702">
        <v>7</v>
      </c>
      <c r="M4702">
        <v>7892</v>
      </c>
      <c r="N4702">
        <v>15</v>
      </c>
      <c r="O4702">
        <v>29880.79</v>
      </c>
      <c r="P4702" t="s">
        <v>31</v>
      </c>
      <c r="Q4702" t="s">
        <v>32</v>
      </c>
      <c r="R4702">
        <v>46957.4</v>
      </c>
      <c r="S4702">
        <v>17076.61</v>
      </c>
      <c r="T4702" t="s">
        <v>108</v>
      </c>
      <c r="U4702">
        <v>2024</v>
      </c>
      <c r="V4702" t="s">
        <v>42</v>
      </c>
    </row>
    <row r="4703" spans="1:22" x14ac:dyDescent="0.3">
      <c r="A4703">
        <v>101930</v>
      </c>
      <c r="B4703" s="1">
        <v>44967</v>
      </c>
      <c r="C4703" t="s">
        <v>3792</v>
      </c>
      <c r="D4703" t="s">
        <v>65</v>
      </c>
      <c r="E4703" t="s">
        <v>3341</v>
      </c>
      <c r="F4703" t="s">
        <v>3666</v>
      </c>
      <c r="G4703" t="s">
        <v>3667</v>
      </c>
      <c r="H4703" t="s">
        <v>146</v>
      </c>
      <c r="I4703" t="s">
        <v>147</v>
      </c>
      <c r="J4703" t="s">
        <v>148</v>
      </c>
      <c r="K4703" t="s">
        <v>55</v>
      </c>
      <c r="L4703">
        <v>6</v>
      </c>
      <c r="M4703">
        <v>20936</v>
      </c>
      <c r="N4703">
        <v>10</v>
      </c>
      <c r="O4703">
        <v>91283.83</v>
      </c>
      <c r="P4703" t="s">
        <v>31</v>
      </c>
      <c r="Q4703" t="s">
        <v>32</v>
      </c>
      <c r="R4703">
        <v>113054.40000000001</v>
      </c>
      <c r="S4703">
        <v>21770.570000000007</v>
      </c>
      <c r="T4703" t="s">
        <v>108</v>
      </c>
      <c r="U4703">
        <v>2023</v>
      </c>
      <c r="V4703" t="s">
        <v>77</v>
      </c>
    </row>
    <row r="4704" spans="1:22" x14ac:dyDescent="0.3">
      <c r="A4704">
        <v>101973</v>
      </c>
      <c r="B4704" s="1">
        <v>45508</v>
      </c>
      <c r="C4704" t="s">
        <v>3793</v>
      </c>
      <c r="D4704" t="s">
        <v>65</v>
      </c>
      <c r="E4704" t="s">
        <v>3341</v>
      </c>
      <c r="F4704" t="s">
        <v>3666</v>
      </c>
      <c r="G4704" t="s">
        <v>3667</v>
      </c>
      <c r="H4704" t="s">
        <v>146</v>
      </c>
      <c r="I4704" t="s">
        <v>147</v>
      </c>
      <c r="J4704" t="s">
        <v>148</v>
      </c>
      <c r="K4704" t="s">
        <v>91</v>
      </c>
      <c r="L4704">
        <v>2</v>
      </c>
      <c r="M4704">
        <v>41912</v>
      </c>
      <c r="N4704">
        <v>0</v>
      </c>
      <c r="O4704">
        <v>53505.279999999999</v>
      </c>
      <c r="P4704" t="s">
        <v>63</v>
      </c>
      <c r="Q4704" t="s">
        <v>32</v>
      </c>
      <c r="R4704">
        <v>83824</v>
      </c>
      <c r="S4704">
        <v>30318.720000000001</v>
      </c>
      <c r="T4704" t="s">
        <v>51</v>
      </c>
      <c r="U4704">
        <v>2024</v>
      </c>
      <c r="V4704" t="s">
        <v>52</v>
      </c>
    </row>
    <row r="4705" spans="1:22" x14ac:dyDescent="0.3">
      <c r="A4705">
        <v>101993</v>
      </c>
      <c r="B4705" s="1">
        <v>45296</v>
      </c>
      <c r="C4705" t="s">
        <v>3794</v>
      </c>
      <c r="D4705" t="s">
        <v>65</v>
      </c>
      <c r="E4705" t="s">
        <v>3341</v>
      </c>
      <c r="F4705" t="s">
        <v>3666</v>
      </c>
      <c r="G4705" t="s">
        <v>3667</v>
      </c>
      <c r="H4705" t="s">
        <v>146</v>
      </c>
      <c r="I4705" t="s">
        <v>167</v>
      </c>
      <c r="J4705" t="s">
        <v>168</v>
      </c>
      <c r="K4705" t="s">
        <v>68</v>
      </c>
      <c r="L4705">
        <v>10</v>
      </c>
      <c r="M4705">
        <v>46641</v>
      </c>
      <c r="N4705">
        <v>0</v>
      </c>
      <c r="O4705">
        <v>343841.99</v>
      </c>
      <c r="P4705" t="s">
        <v>63</v>
      </c>
      <c r="Q4705" t="s">
        <v>32</v>
      </c>
      <c r="R4705">
        <v>466410</v>
      </c>
      <c r="S4705">
        <v>122568.01000000001</v>
      </c>
      <c r="T4705" t="s">
        <v>84</v>
      </c>
      <c r="U4705">
        <v>2024</v>
      </c>
      <c r="V4705" t="s">
        <v>77</v>
      </c>
    </row>
    <row r="4706" spans="1:22" x14ac:dyDescent="0.3">
      <c r="A4706">
        <v>102006</v>
      </c>
      <c r="B4706" s="1">
        <v>45298</v>
      </c>
      <c r="C4706" t="s">
        <v>2906</v>
      </c>
      <c r="D4706" t="s">
        <v>23</v>
      </c>
      <c r="E4706" t="s">
        <v>3341</v>
      </c>
      <c r="F4706" t="s">
        <v>3666</v>
      </c>
      <c r="G4706" t="s">
        <v>3667</v>
      </c>
      <c r="H4706" t="s">
        <v>27</v>
      </c>
      <c r="I4706" t="s">
        <v>28</v>
      </c>
      <c r="J4706" t="s">
        <v>29</v>
      </c>
      <c r="K4706" t="s">
        <v>74</v>
      </c>
      <c r="L4706">
        <v>6</v>
      </c>
      <c r="M4706">
        <v>29861</v>
      </c>
      <c r="N4706">
        <v>20</v>
      </c>
      <c r="O4706">
        <v>103234.4</v>
      </c>
      <c r="P4706" t="s">
        <v>40</v>
      </c>
      <c r="Q4706" t="s">
        <v>32</v>
      </c>
      <c r="R4706">
        <v>143332.80000000002</v>
      </c>
      <c r="S4706">
        <v>40098.400000000023</v>
      </c>
      <c r="T4706" t="s">
        <v>84</v>
      </c>
      <c r="U4706">
        <v>2024</v>
      </c>
      <c r="V4706" t="s">
        <v>52</v>
      </c>
    </row>
    <row r="4707" spans="1:22" x14ac:dyDescent="0.3">
      <c r="A4707">
        <v>102024</v>
      </c>
      <c r="B4707" s="1">
        <v>45439</v>
      </c>
      <c r="C4707" t="s">
        <v>3795</v>
      </c>
      <c r="D4707" t="s">
        <v>54</v>
      </c>
      <c r="E4707" t="s">
        <v>3341</v>
      </c>
      <c r="F4707" t="s">
        <v>3666</v>
      </c>
      <c r="G4707" t="s">
        <v>3667</v>
      </c>
      <c r="H4707" t="s">
        <v>146</v>
      </c>
      <c r="I4707" t="s">
        <v>147</v>
      </c>
      <c r="J4707" t="s">
        <v>148</v>
      </c>
      <c r="K4707" t="s">
        <v>71</v>
      </c>
      <c r="L4707">
        <v>8</v>
      </c>
      <c r="M4707">
        <v>29652</v>
      </c>
      <c r="N4707">
        <v>5</v>
      </c>
      <c r="O4707">
        <v>199544.44</v>
      </c>
      <c r="P4707" t="s">
        <v>40</v>
      </c>
      <c r="Q4707" t="s">
        <v>32</v>
      </c>
      <c r="R4707">
        <v>225355.19999999998</v>
      </c>
      <c r="S4707">
        <v>25810.75999999998</v>
      </c>
      <c r="T4707" t="s">
        <v>33</v>
      </c>
      <c r="U4707">
        <v>2024</v>
      </c>
      <c r="V4707" t="s">
        <v>114</v>
      </c>
    </row>
    <row r="4708" spans="1:22" x14ac:dyDescent="0.3">
      <c r="A4708">
        <v>102033</v>
      </c>
      <c r="B4708" s="1">
        <v>45012</v>
      </c>
      <c r="C4708" t="s">
        <v>3796</v>
      </c>
      <c r="D4708" t="s">
        <v>36</v>
      </c>
      <c r="E4708" t="s">
        <v>3341</v>
      </c>
      <c r="F4708" t="s">
        <v>3666</v>
      </c>
      <c r="G4708" t="s">
        <v>3667</v>
      </c>
      <c r="H4708" t="s">
        <v>146</v>
      </c>
      <c r="I4708" t="s">
        <v>147</v>
      </c>
      <c r="J4708" t="s">
        <v>148</v>
      </c>
      <c r="K4708" t="s">
        <v>68</v>
      </c>
      <c r="L4708">
        <v>4</v>
      </c>
      <c r="M4708">
        <v>44146</v>
      </c>
      <c r="N4708">
        <v>15</v>
      </c>
      <c r="O4708">
        <v>104064.85</v>
      </c>
      <c r="P4708" t="s">
        <v>56</v>
      </c>
      <c r="Q4708" t="s">
        <v>32</v>
      </c>
      <c r="R4708">
        <v>150096.4</v>
      </c>
      <c r="S4708">
        <v>46031.549999999988</v>
      </c>
      <c r="T4708" t="s">
        <v>57</v>
      </c>
      <c r="U4708">
        <v>2023</v>
      </c>
      <c r="V4708" t="s">
        <v>114</v>
      </c>
    </row>
    <row r="4709" spans="1:22" x14ac:dyDescent="0.3">
      <c r="A4709">
        <v>102042</v>
      </c>
      <c r="B4709" s="1">
        <v>45486</v>
      </c>
      <c r="C4709" t="s">
        <v>3797</v>
      </c>
      <c r="D4709" t="s">
        <v>65</v>
      </c>
      <c r="E4709" t="s">
        <v>3341</v>
      </c>
      <c r="F4709" t="s">
        <v>3666</v>
      </c>
      <c r="G4709" t="s">
        <v>3667</v>
      </c>
      <c r="H4709" t="s">
        <v>27</v>
      </c>
      <c r="I4709" t="s">
        <v>37</v>
      </c>
      <c r="J4709" t="s">
        <v>38</v>
      </c>
      <c r="K4709" t="s">
        <v>91</v>
      </c>
      <c r="L4709">
        <v>1</v>
      </c>
      <c r="M4709">
        <v>20856</v>
      </c>
      <c r="N4709">
        <v>15</v>
      </c>
      <c r="O4709">
        <v>13884.54</v>
      </c>
      <c r="P4709" t="s">
        <v>40</v>
      </c>
      <c r="Q4709" t="s">
        <v>32</v>
      </c>
      <c r="R4709">
        <v>17727.599999999999</v>
      </c>
      <c r="S4709">
        <v>3843.0599999999977</v>
      </c>
      <c r="T4709" t="s">
        <v>117</v>
      </c>
      <c r="U4709">
        <v>2024</v>
      </c>
      <c r="V4709" t="s">
        <v>46</v>
      </c>
    </row>
    <row r="4710" spans="1:22" x14ac:dyDescent="0.3">
      <c r="A4710">
        <v>102045</v>
      </c>
      <c r="B4710" s="1">
        <v>45539</v>
      </c>
      <c r="C4710" t="s">
        <v>1901</v>
      </c>
      <c r="D4710" t="s">
        <v>44</v>
      </c>
      <c r="E4710" t="s">
        <v>3341</v>
      </c>
      <c r="F4710" t="s">
        <v>3666</v>
      </c>
      <c r="G4710" t="s">
        <v>3667</v>
      </c>
      <c r="H4710" t="s">
        <v>143</v>
      </c>
      <c r="I4710" t="s">
        <v>154</v>
      </c>
      <c r="J4710" t="s">
        <v>155</v>
      </c>
      <c r="K4710" t="s">
        <v>30</v>
      </c>
      <c r="L4710">
        <v>9</v>
      </c>
      <c r="M4710">
        <v>21026</v>
      </c>
      <c r="N4710">
        <v>10</v>
      </c>
      <c r="O4710">
        <v>138360.48000000001</v>
      </c>
      <c r="P4710" t="s">
        <v>40</v>
      </c>
      <c r="Q4710" t="s">
        <v>32</v>
      </c>
      <c r="R4710">
        <v>170310.6</v>
      </c>
      <c r="S4710">
        <v>31950.119999999995</v>
      </c>
      <c r="T4710" t="s">
        <v>60</v>
      </c>
      <c r="U4710">
        <v>2024</v>
      </c>
      <c r="V4710" t="s">
        <v>34</v>
      </c>
    </row>
    <row r="4711" spans="1:22" x14ac:dyDescent="0.3">
      <c r="A4711">
        <v>102083</v>
      </c>
      <c r="B4711" s="1">
        <v>45397</v>
      </c>
      <c r="C4711" t="s">
        <v>1420</v>
      </c>
      <c r="D4711" t="s">
        <v>54</v>
      </c>
      <c r="E4711" t="s">
        <v>3341</v>
      </c>
      <c r="F4711" t="s">
        <v>3666</v>
      </c>
      <c r="G4711" t="s">
        <v>3667</v>
      </c>
      <c r="H4711" t="s">
        <v>143</v>
      </c>
      <c r="I4711" t="s">
        <v>144</v>
      </c>
      <c r="J4711" t="s">
        <v>144</v>
      </c>
      <c r="K4711" t="s">
        <v>39</v>
      </c>
      <c r="L4711">
        <v>4</v>
      </c>
      <c r="M4711">
        <v>41687</v>
      </c>
      <c r="N4711">
        <v>15</v>
      </c>
      <c r="O4711">
        <v>92634.37</v>
      </c>
      <c r="P4711" t="s">
        <v>63</v>
      </c>
      <c r="Q4711" t="s">
        <v>32</v>
      </c>
      <c r="R4711">
        <v>141735.79999999999</v>
      </c>
      <c r="S4711">
        <v>49101.429999999993</v>
      </c>
      <c r="T4711" t="s">
        <v>41</v>
      </c>
      <c r="U4711">
        <v>2024</v>
      </c>
      <c r="V4711" t="s">
        <v>114</v>
      </c>
    </row>
    <row r="4712" spans="1:22" x14ac:dyDescent="0.3">
      <c r="A4712">
        <v>102084</v>
      </c>
      <c r="B4712" s="1">
        <v>45286</v>
      </c>
      <c r="C4712" t="s">
        <v>3546</v>
      </c>
      <c r="D4712" t="s">
        <v>36</v>
      </c>
      <c r="E4712" t="s">
        <v>3341</v>
      </c>
      <c r="F4712" t="s">
        <v>3666</v>
      </c>
      <c r="G4712" t="s">
        <v>3667</v>
      </c>
      <c r="H4712" t="s">
        <v>146</v>
      </c>
      <c r="I4712" t="s">
        <v>163</v>
      </c>
      <c r="J4712" t="s">
        <v>164</v>
      </c>
      <c r="K4712" t="s">
        <v>91</v>
      </c>
      <c r="L4712">
        <v>1</v>
      </c>
      <c r="M4712">
        <v>20685</v>
      </c>
      <c r="N4712">
        <v>0</v>
      </c>
      <c r="O4712">
        <v>18327.419999999998</v>
      </c>
      <c r="P4712" t="s">
        <v>40</v>
      </c>
      <c r="Q4712" t="s">
        <v>32</v>
      </c>
      <c r="R4712">
        <v>20685</v>
      </c>
      <c r="S4712">
        <v>2357.5800000000017</v>
      </c>
      <c r="T4712" t="s">
        <v>69</v>
      </c>
      <c r="U4712">
        <v>2023</v>
      </c>
      <c r="V4712" t="s">
        <v>61</v>
      </c>
    </row>
    <row r="4713" spans="1:22" x14ac:dyDescent="0.3">
      <c r="A4713">
        <v>102087</v>
      </c>
      <c r="B4713" s="1">
        <v>45011</v>
      </c>
      <c r="C4713" t="s">
        <v>3798</v>
      </c>
      <c r="D4713" t="s">
        <v>44</v>
      </c>
      <c r="E4713" t="s">
        <v>3341</v>
      </c>
      <c r="F4713" t="s">
        <v>3666</v>
      </c>
      <c r="G4713" t="s">
        <v>3667</v>
      </c>
      <c r="H4713" t="s">
        <v>146</v>
      </c>
      <c r="I4713" t="s">
        <v>147</v>
      </c>
      <c r="J4713" t="s">
        <v>148</v>
      </c>
      <c r="K4713" t="s">
        <v>68</v>
      </c>
      <c r="L4713">
        <v>7</v>
      </c>
      <c r="M4713">
        <v>28872</v>
      </c>
      <c r="N4713">
        <v>20</v>
      </c>
      <c r="O4713">
        <v>140395.53</v>
      </c>
      <c r="P4713" t="s">
        <v>31</v>
      </c>
      <c r="Q4713" t="s">
        <v>32</v>
      </c>
      <c r="R4713">
        <v>161683.20000000001</v>
      </c>
      <c r="S4713">
        <v>21287.670000000013</v>
      </c>
      <c r="T4713" t="s">
        <v>57</v>
      </c>
      <c r="U4713">
        <v>2023</v>
      </c>
      <c r="V4713" t="s">
        <v>52</v>
      </c>
    </row>
    <row r="4714" spans="1:22" x14ac:dyDescent="0.3">
      <c r="A4714">
        <v>102090</v>
      </c>
      <c r="B4714" s="1">
        <v>45334</v>
      </c>
      <c r="C4714" t="s">
        <v>3799</v>
      </c>
      <c r="D4714" t="s">
        <v>105</v>
      </c>
      <c r="E4714" t="s">
        <v>3341</v>
      </c>
      <c r="F4714" t="s">
        <v>3666</v>
      </c>
      <c r="G4714" t="s">
        <v>3667</v>
      </c>
      <c r="H4714" t="s">
        <v>27</v>
      </c>
      <c r="I4714" t="s">
        <v>49</v>
      </c>
      <c r="J4714" t="s">
        <v>50</v>
      </c>
      <c r="K4714" t="s">
        <v>39</v>
      </c>
      <c r="L4714">
        <v>9</v>
      </c>
      <c r="M4714">
        <v>40881</v>
      </c>
      <c r="N4714">
        <v>20</v>
      </c>
      <c r="O4714">
        <v>239374.38</v>
      </c>
      <c r="P4714" t="s">
        <v>40</v>
      </c>
      <c r="Q4714" t="s">
        <v>32</v>
      </c>
      <c r="R4714">
        <v>294343.2</v>
      </c>
      <c r="S4714">
        <v>54968.820000000007</v>
      </c>
      <c r="T4714" t="s">
        <v>108</v>
      </c>
      <c r="U4714">
        <v>2024</v>
      </c>
      <c r="V4714" t="s">
        <v>114</v>
      </c>
    </row>
    <row r="4715" spans="1:22" x14ac:dyDescent="0.3">
      <c r="A4715">
        <v>102108</v>
      </c>
      <c r="B4715" s="1">
        <v>45492</v>
      </c>
      <c r="C4715" t="s">
        <v>3800</v>
      </c>
      <c r="D4715" t="s">
        <v>73</v>
      </c>
      <c r="E4715" t="s">
        <v>3341</v>
      </c>
      <c r="F4715" t="s">
        <v>3666</v>
      </c>
      <c r="G4715" t="s">
        <v>3667</v>
      </c>
      <c r="H4715" t="s">
        <v>143</v>
      </c>
      <c r="I4715" t="s">
        <v>151</v>
      </c>
      <c r="J4715" t="s">
        <v>152</v>
      </c>
      <c r="K4715" t="s">
        <v>39</v>
      </c>
      <c r="L4715">
        <v>3</v>
      </c>
      <c r="M4715">
        <v>48324</v>
      </c>
      <c r="N4715">
        <v>10</v>
      </c>
      <c r="O4715">
        <v>104356.99</v>
      </c>
      <c r="P4715" t="s">
        <v>40</v>
      </c>
      <c r="Q4715" t="s">
        <v>32</v>
      </c>
      <c r="R4715">
        <v>130474.8</v>
      </c>
      <c r="S4715">
        <v>26117.809999999998</v>
      </c>
      <c r="T4715" t="s">
        <v>117</v>
      </c>
      <c r="U4715">
        <v>2024</v>
      </c>
      <c r="V4715" t="s">
        <v>77</v>
      </c>
    </row>
    <row r="4716" spans="1:22" x14ac:dyDescent="0.3">
      <c r="A4716">
        <v>102132</v>
      </c>
      <c r="B4716" s="1">
        <v>45185</v>
      </c>
      <c r="C4716" t="s">
        <v>3801</v>
      </c>
      <c r="D4716" t="s">
        <v>48</v>
      </c>
      <c r="E4716" t="s">
        <v>3341</v>
      </c>
      <c r="F4716" t="s">
        <v>3666</v>
      </c>
      <c r="G4716" t="s">
        <v>3667</v>
      </c>
      <c r="H4716" t="s">
        <v>143</v>
      </c>
      <c r="I4716" t="s">
        <v>154</v>
      </c>
      <c r="J4716" t="s">
        <v>155</v>
      </c>
      <c r="K4716" t="s">
        <v>71</v>
      </c>
      <c r="L4716">
        <v>5</v>
      </c>
      <c r="M4716">
        <v>5735</v>
      </c>
      <c r="N4716">
        <v>10</v>
      </c>
      <c r="O4716">
        <v>21066.85</v>
      </c>
      <c r="P4716" t="s">
        <v>40</v>
      </c>
      <c r="Q4716" t="s">
        <v>32</v>
      </c>
      <c r="R4716">
        <v>25807.5</v>
      </c>
      <c r="S4716">
        <v>4740.6500000000015</v>
      </c>
      <c r="T4716" t="s">
        <v>60</v>
      </c>
      <c r="U4716">
        <v>2023</v>
      </c>
      <c r="V4716" t="s">
        <v>46</v>
      </c>
    </row>
    <row r="4717" spans="1:22" x14ac:dyDescent="0.3">
      <c r="A4717">
        <v>102135</v>
      </c>
      <c r="B4717" s="1">
        <v>45001</v>
      </c>
      <c r="C4717" t="s">
        <v>2733</v>
      </c>
      <c r="D4717" t="s">
        <v>54</v>
      </c>
      <c r="E4717" t="s">
        <v>3341</v>
      </c>
      <c r="F4717" t="s">
        <v>3666</v>
      </c>
      <c r="G4717" t="s">
        <v>3667</v>
      </c>
      <c r="H4717" t="s">
        <v>27</v>
      </c>
      <c r="I4717" t="s">
        <v>49</v>
      </c>
      <c r="J4717" t="s">
        <v>50</v>
      </c>
      <c r="K4717" t="s">
        <v>59</v>
      </c>
      <c r="L4717">
        <v>1</v>
      </c>
      <c r="M4717">
        <v>26163</v>
      </c>
      <c r="N4717">
        <v>5</v>
      </c>
      <c r="O4717">
        <v>18063.54</v>
      </c>
      <c r="P4717" t="s">
        <v>40</v>
      </c>
      <c r="Q4717" t="s">
        <v>32</v>
      </c>
      <c r="R4717">
        <v>24854.85</v>
      </c>
      <c r="S4717">
        <v>6791.3099999999977</v>
      </c>
      <c r="T4717" t="s">
        <v>57</v>
      </c>
      <c r="U4717">
        <v>2023</v>
      </c>
      <c r="V4717" t="s">
        <v>42</v>
      </c>
    </row>
    <row r="4718" spans="1:22" x14ac:dyDescent="0.3">
      <c r="A4718">
        <v>102140</v>
      </c>
      <c r="B4718" s="1">
        <v>45491</v>
      </c>
      <c r="C4718" t="s">
        <v>1330</v>
      </c>
      <c r="D4718" t="s">
        <v>44</v>
      </c>
      <c r="E4718" t="s">
        <v>3341</v>
      </c>
      <c r="F4718" t="s">
        <v>3666</v>
      </c>
      <c r="G4718" t="s">
        <v>3667</v>
      </c>
      <c r="H4718" t="s">
        <v>143</v>
      </c>
      <c r="I4718" t="s">
        <v>154</v>
      </c>
      <c r="J4718" t="s">
        <v>155</v>
      </c>
      <c r="K4718" t="s">
        <v>59</v>
      </c>
      <c r="L4718">
        <v>9</v>
      </c>
      <c r="M4718">
        <v>29869</v>
      </c>
      <c r="N4718">
        <v>0</v>
      </c>
      <c r="O4718">
        <v>220130.46</v>
      </c>
      <c r="P4718" t="s">
        <v>31</v>
      </c>
      <c r="Q4718" t="s">
        <v>32</v>
      </c>
      <c r="R4718">
        <v>268821</v>
      </c>
      <c r="S4718">
        <v>48690.540000000008</v>
      </c>
      <c r="T4718" t="s">
        <v>117</v>
      </c>
      <c r="U4718">
        <v>2024</v>
      </c>
      <c r="V4718" t="s">
        <v>42</v>
      </c>
    </row>
    <row r="4719" spans="1:22" x14ac:dyDescent="0.3">
      <c r="A4719">
        <v>102143</v>
      </c>
      <c r="B4719" s="1">
        <v>45450</v>
      </c>
      <c r="C4719" t="s">
        <v>3802</v>
      </c>
      <c r="D4719" t="s">
        <v>105</v>
      </c>
      <c r="E4719" t="s">
        <v>3341</v>
      </c>
      <c r="F4719" t="s">
        <v>3666</v>
      </c>
      <c r="G4719" t="s">
        <v>3667</v>
      </c>
      <c r="H4719" t="s">
        <v>27</v>
      </c>
      <c r="I4719" t="s">
        <v>49</v>
      </c>
      <c r="J4719" t="s">
        <v>50</v>
      </c>
      <c r="K4719" t="s">
        <v>71</v>
      </c>
      <c r="L4719">
        <v>5</v>
      </c>
      <c r="M4719">
        <v>5170</v>
      </c>
      <c r="N4719">
        <v>15</v>
      </c>
      <c r="O4719">
        <v>15076.3</v>
      </c>
      <c r="P4719" t="s">
        <v>56</v>
      </c>
      <c r="Q4719" t="s">
        <v>32</v>
      </c>
      <c r="R4719">
        <v>21972.5</v>
      </c>
      <c r="S4719">
        <v>6896.2000000000007</v>
      </c>
      <c r="T4719" t="s">
        <v>75</v>
      </c>
      <c r="U4719">
        <v>2024</v>
      </c>
      <c r="V4719" t="s">
        <v>77</v>
      </c>
    </row>
    <row r="4720" spans="1:22" x14ac:dyDescent="0.3">
      <c r="A4720">
        <v>102144</v>
      </c>
      <c r="B4720" s="1">
        <v>45374</v>
      </c>
      <c r="C4720" t="s">
        <v>3803</v>
      </c>
      <c r="D4720" t="s">
        <v>54</v>
      </c>
      <c r="E4720" t="s">
        <v>3341</v>
      </c>
      <c r="F4720" t="s">
        <v>3666</v>
      </c>
      <c r="G4720" t="s">
        <v>3667</v>
      </c>
      <c r="H4720" t="s">
        <v>146</v>
      </c>
      <c r="I4720" t="s">
        <v>147</v>
      </c>
      <c r="J4720" t="s">
        <v>148</v>
      </c>
      <c r="K4720" t="s">
        <v>68</v>
      </c>
      <c r="L4720">
        <v>5</v>
      </c>
      <c r="M4720">
        <v>47105</v>
      </c>
      <c r="N4720">
        <v>10</v>
      </c>
      <c r="O4720">
        <v>141409.65</v>
      </c>
      <c r="P4720" t="s">
        <v>56</v>
      </c>
      <c r="Q4720" t="s">
        <v>32</v>
      </c>
      <c r="R4720">
        <v>211972.5</v>
      </c>
      <c r="S4720">
        <v>70562.850000000006</v>
      </c>
      <c r="T4720" t="s">
        <v>57</v>
      </c>
      <c r="U4720">
        <v>2024</v>
      </c>
      <c r="V4720" t="s">
        <v>46</v>
      </c>
    </row>
    <row r="4721" spans="1:22" x14ac:dyDescent="0.3">
      <c r="A4721">
        <v>102150</v>
      </c>
      <c r="B4721" s="1">
        <v>45220</v>
      </c>
      <c r="C4721" t="s">
        <v>3804</v>
      </c>
      <c r="D4721" t="s">
        <v>105</v>
      </c>
      <c r="E4721" t="s">
        <v>3341</v>
      </c>
      <c r="F4721" t="s">
        <v>3666</v>
      </c>
      <c r="G4721" t="s">
        <v>3667</v>
      </c>
      <c r="H4721" t="s">
        <v>146</v>
      </c>
      <c r="I4721" t="s">
        <v>163</v>
      </c>
      <c r="J4721" t="s">
        <v>164</v>
      </c>
      <c r="K4721" t="s">
        <v>68</v>
      </c>
      <c r="L4721">
        <v>5</v>
      </c>
      <c r="M4721">
        <v>33910</v>
      </c>
      <c r="N4721">
        <v>20</v>
      </c>
      <c r="O4721">
        <v>105767.76</v>
      </c>
      <c r="P4721" t="s">
        <v>56</v>
      </c>
      <c r="Q4721" t="s">
        <v>32</v>
      </c>
      <c r="R4721">
        <v>135640</v>
      </c>
      <c r="S4721">
        <v>29872.240000000005</v>
      </c>
      <c r="T4721" t="s">
        <v>66</v>
      </c>
      <c r="U4721">
        <v>2023</v>
      </c>
      <c r="V4721" t="s">
        <v>46</v>
      </c>
    </row>
    <row r="4722" spans="1:22" x14ac:dyDescent="0.3">
      <c r="A4722">
        <v>102154</v>
      </c>
      <c r="B4722" s="1">
        <v>44958</v>
      </c>
      <c r="C4722" t="s">
        <v>3805</v>
      </c>
      <c r="D4722" t="s">
        <v>44</v>
      </c>
      <c r="E4722" t="s">
        <v>3341</v>
      </c>
      <c r="F4722" t="s">
        <v>3666</v>
      </c>
      <c r="G4722" t="s">
        <v>3667</v>
      </c>
      <c r="H4722" t="s">
        <v>27</v>
      </c>
      <c r="I4722" t="s">
        <v>49</v>
      </c>
      <c r="J4722" t="s">
        <v>50</v>
      </c>
      <c r="K4722" t="s">
        <v>91</v>
      </c>
      <c r="L4722">
        <v>9</v>
      </c>
      <c r="M4722">
        <v>20350</v>
      </c>
      <c r="N4722">
        <v>10</v>
      </c>
      <c r="O4722">
        <v>129288.49</v>
      </c>
      <c r="P4722" t="s">
        <v>40</v>
      </c>
      <c r="Q4722" t="s">
        <v>32</v>
      </c>
      <c r="R4722">
        <v>164835</v>
      </c>
      <c r="S4722">
        <v>35546.509999999995</v>
      </c>
      <c r="T4722" t="s">
        <v>108</v>
      </c>
      <c r="U4722">
        <v>2023</v>
      </c>
      <c r="V4722" t="s">
        <v>34</v>
      </c>
    </row>
    <row r="4723" spans="1:22" x14ac:dyDescent="0.3">
      <c r="A4723">
        <v>102156</v>
      </c>
      <c r="B4723" s="1">
        <v>45535</v>
      </c>
      <c r="C4723" t="s">
        <v>3806</v>
      </c>
      <c r="D4723" t="s">
        <v>54</v>
      </c>
      <c r="E4723" t="s">
        <v>3341</v>
      </c>
      <c r="F4723" t="s">
        <v>3666</v>
      </c>
      <c r="G4723" t="s">
        <v>3667</v>
      </c>
      <c r="H4723" t="s">
        <v>146</v>
      </c>
      <c r="I4723" t="s">
        <v>163</v>
      </c>
      <c r="J4723" t="s">
        <v>164</v>
      </c>
      <c r="K4723" t="s">
        <v>59</v>
      </c>
      <c r="L4723">
        <v>5</v>
      </c>
      <c r="M4723">
        <v>30392</v>
      </c>
      <c r="N4723">
        <v>20</v>
      </c>
      <c r="O4723">
        <v>104754.62</v>
      </c>
      <c r="P4723" t="s">
        <v>63</v>
      </c>
      <c r="Q4723" t="s">
        <v>32</v>
      </c>
      <c r="R4723">
        <v>121568</v>
      </c>
      <c r="S4723">
        <v>16813.380000000005</v>
      </c>
      <c r="T4723" t="s">
        <v>51</v>
      </c>
      <c r="U4723">
        <v>2024</v>
      </c>
      <c r="V4723" t="s">
        <v>46</v>
      </c>
    </row>
    <row r="4724" spans="1:22" x14ac:dyDescent="0.3">
      <c r="A4724">
        <v>102190</v>
      </c>
      <c r="B4724" s="1">
        <v>45463</v>
      </c>
      <c r="C4724" t="s">
        <v>3381</v>
      </c>
      <c r="D4724" t="s">
        <v>73</v>
      </c>
      <c r="E4724" t="s">
        <v>3341</v>
      </c>
      <c r="F4724" t="s">
        <v>3666</v>
      </c>
      <c r="G4724" t="s">
        <v>3667</v>
      </c>
      <c r="H4724" t="s">
        <v>143</v>
      </c>
      <c r="I4724" t="s">
        <v>144</v>
      </c>
      <c r="J4724" t="s">
        <v>144</v>
      </c>
      <c r="K4724" t="s">
        <v>59</v>
      </c>
      <c r="L4724">
        <v>10</v>
      </c>
      <c r="M4724">
        <v>47562</v>
      </c>
      <c r="N4724">
        <v>15</v>
      </c>
      <c r="O4724">
        <v>338263.53</v>
      </c>
      <c r="P4724" t="s">
        <v>31</v>
      </c>
      <c r="Q4724" t="s">
        <v>32</v>
      </c>
      <c r="R4724">
        <v>404277</v>
      </c>
      <c r="S4724">
        <v>66013.469999999972</v>
      </c>
      <c r="T4724" t="s">
        <v>75</v>
      </c>
      <c r="U4724">
        <v>2024</v>
      </c>
      <c r="V4724" t="s">
        <v>42</v>
      </c>
    </row>
    <row r="4725" spans="1:22" x14ac:dyDescent="0.3">
      <c r="A4725">
        <v>102205</v>
      </c>
      <c r="B4725" s="1">
        <v>45059</v>
      </c>
      <c r="C4725" t="s">
        <v>3680</v>
      </c>
      <c r="D4725" t="s">
        <v>65</v>
      </c>
      <c r="E4725" t="s">
        <v>3341</v>
      </c>
      <c r="F4725" t="s">
        <v>3666</v>
      </c>
      <c r="G4725" t="s">
        <v>3667</v>
      </c>
      <c r="H4725" t="s">
        <v>143</v>
      </c>
      <c r="I4725" t="s">
        <v>151</v>
      </c>
      <c r="J4725" t="s">
        <v>152</v>
      </c>
      <c r="K4725" t="s">
        <v>74</v>
      </c>
      <c r="L4725">
        <v>5</v>
      </c>
      <c r="M4725">
        <v>2166</v>
      </c>
      <c r="N4725">
        <v>10</v>
      </c>
      <c r="O4725">
        <v>8473.7800000000007</v>
      </c>
      <c r="P4725" t="s">
        <v>40</v>
      </c>
      <c r="Q4725" t="s">
        <v>32</v>
      </c>
      <c r="R4725">
        <v>9747</v>
      </c>
      <c r="S4725">
        <v>1273.2199999999993</v>
      </c>
      <c r="T4725" t="s">
        <v>33</v>
      </c>
      <c r="U4725">
        <v>2023</v>
      </c>
      <c r="V4725" t="s">
        <v>46</v>
      </c>
    </row>
    <row r="4726" spans="1:22" x14ac:dyDescent="0.3">
      <c r="A4726">
        <v>102236</v>
      </c>
      <c r="B4726" s="1">
        <v>45457</v>
      </c>
      <c r="C4726" t="s">
        <v>351</v>
      </c>
      <c r="D4726" t="s">
        <v>73</v>
      </c>
      <c r="E4726" t="s">
        <v>3341</v>
      </c>
      <c r="F4726" t="s">
        <v>3666</v>
      </c>
      <c r="G4726" t="s">
        <v>3667</v>
      </c>
      <c r="H4726" t="s">
        <v>146</v>
      </c>
      <c r="I4726" t="s">
        <v>147</v>
      </c>
      <c r="J4726" t="s">
        <v>148</v>
      </c>
      <c r="K4726" t="s">
        <v>59</v>
      </c>
      <c r="L4726">
        <v>1</v>
      </c>
      <c r="M4726">
        <v>2966</v>
      </c>
      <c r="N4726">
        <v>20</v>
      </c>
      <c r="O4726">
        <v>2098.21</v>
      </c>
      <c r="P4726" t="s">
        <v>31</v>
      </c>
      <c r="Q4726" t="s">
        <v>32</v>
      </c>
      <c r="R4726">
        <v>2372.8000000000002</v>
      </c>
      <c r="S4726">
        <v>274.59000000000015</v>
      </c>
      <c r="T4726" t="s">
        <v>75</v>
      </c>
      <c r="U4726">
        <v>2024</v>
      </c>
      <c r="V4726" t="s">
        <v>77</v>
      </c>
    </row>
    <row r="4727" spans="1:22" x14ac:dyDescent="0.3">
      <c r="A4727">
        <v>102242</v>
      </c>
      <c r="B4727" s="1">
        <v>44978</v>
      </c>
      <c r="C4727" t="s">
        <v>3807</v>
      </c>
      <c r="D4727" t="s">
        <v>65</v>
      </c>
      <c r="E4727" t="s">
        <v>3341</v>
      </c>
      <c r="F4727" t="s">
        <v>3666</v>
      </c>
      <c r="G4727" t="s">
        <v>3667</v>
      </c>
      <c r="H4727" t="s">
        <v>143</v>
      </c>
      <c r="I4727" t="s">
        <v>144</v>
      </c>
      <c r="J4727" t="s">
        <v>144</v>
      </c>
      <c r="K4727" t="s">
        <v>74</v>
      </c>
      <c r="L4727">
        <v>8</v>
      </c>
      <c r="M4727">
        <v>29014</v>
      </c>
      <c r="N4727">
        <v>10</v>
      </c>
      <c r="O4727">
        <v>178261</v>
      </c>
      <c r="P4727" t="s">
        <v>56</v>
      </c>
      <c r="Q4727" t="s">
        <v>32</v>
      </c>
      <c r="R4727">
        <v>208900.80000000002</v>
      </c>
      <c r="S4727">
        <v>30639.800000000017</v>
      </c>
      <c r="T4727" t="s">
        <v>108</v>
      </c>
      <c r="U4727">
        <v>2023</v>
      </c>
      <c r="V4727" t="s">
        <v>61</v>
      </c>
    </row>
    <row r="4728" spans="1:22" x14ac:dyDescent="0.3">
      <c r="A4728">
        <v>102252</v>
      </c>
      <c r="B4728" s="1">
        <v>45482</v>
      </c>
      <c r="C4728" t="s">
        <v>3808</v>
      </c>
      <c r="D4728" t="s">
        <v>44</v>
      </c>
      <c r="E4728" t="s">
        <v>3341</v>
      </c>
      <c r="F4728" t="s">
        <v>3666</v>
      </c>
      <c r="G4728" t="s">
        <v>3667</v>
      </c>
      <c r="H4728" t="s">
        <v>27</v>
      </c>
      <c r="I4728" t="s">
        <v>37</v>
      </c>
      <c r="J4728" t="s">
        <v>38</v>
      </c>
      <c r="K4728" t="s">
        <v>74</v>
      </c>
      <c r="L4728">
        <v>6</v>
      </c>
      <c r="M4728">
        <v>35048</v>
      </c>
      <c r="N4728">
        <v>5</v>
      </c>
      <c r="O4728">
        <v>163690.13</v>
      </c>
      <c r="P4728" t="s">
        <v>31</v>
      </c>
      <c r="Q4728" t="s">
        <v>32</v>
      </c>
      <c r="R4728">
        <v>199773.59999999998</v>
      </c>
      <c r="S4728">
        <v>36083.469999999972</v>
      </c>
      <c r="T4728" t="s">
        <v>117</v>
      </c>
      <c r="U4728">
        <v>2024</v>
      </c>
      <c r="V4728" t="s">
        <v>61</v>
      </c>
    </row>
    <row r="4729" spans="1:22" x14ac:dyDescent="0.3">
      <c r="A4729">
        <v>102264</v>
      </c>
      <c r="B4729" s="1">
        <v>45516</v>
      </c>
      <c r="C4729" t="s">
        <v>3809</v>
      </c>
      <c r="D4729" t="s">
        <v>23</v>
      </c>
      <c r="E4729" t="s">
        <v>3341</v>
      </c>
      <c r="F4729" t="s">
        <v>3666</v>
      </c>
      <c r="G4729" t="s">
        <v>3667</v>
      </c>
      <c r="H4729" t="s">
        <v>143</v>
      </c>
      <c r="I4729" t="s">
        <v>154</v>
      </c>
      <c r="J4729" t="s">
        <v>155</v>
      </c>
      <c r="K4729" t="s">
        <v>74</v>
      </c>
      <c r="L4729">
        <v>10</v>
      </c>
      <c r="M4729">
        <v>38095</v>
      </c>
      <c r="N4729">
        <v>15</v>
      </c>
      <c r="O4729">
        <v>233357.34</v>
      </c>
      <c r="P4729" t="s">
        <v>40</v>
      </c>
      <c r="Q4729" t="s">
        <v>32</v>
      </c>
      <c r="R4729">
        <v>323807.5</v>
      </c>
      <c r="S4729">
        <v>90450.16</v>
      </c>
      <c r="T4729" t="s">
        <v>51</v>
      </c>
      <c r="U4729">
        <v>2024</v>
      </c>
      <c r="V4729" t="s">
        <v>114</v>
      </c>
    </row>
    <row r="4730" spans="1:22" x14ac:dyDescent="0.3">
      <c r="A4730">
        <v>102300</v>
      </c>
      <c r="B4730" s="1">
        <v>45611</v>
      </c>
      <c r="C4730" t="s">
        <v>2447</v>
      </c>
      <c r="D4730" t="s">
        <v>48</v>
      </c>
      <c r="E4730" t="s">
        <v>3341</v>
      </c>
      <c r="F4730" t="s">
        <v>3666</v>
      </c>
      <c r="G4730" t="s">
        <v>3667</v>
      </c>
      <c r="H4730" t="s">
        <v>27</v>
      </c>
      <c r="I4730" t="s">
        <v>37</v>
      </c>
      <c r="J4730" t="s">
        <v>38</v>
      </c>
      <c r="K4730" t="s">
        <v>68</v>
      </c>
      <c r="L4730">
        <v>1</v>
      </c>
      <c r="M4730">
        <v>26556</v>
      </c>
      <c r="N4730">
        <v>5</v>
      </c>
      <c r="O4730">
        <v>18883.8</v>
      </c>
      <c r="P4730" t="s">
        <v>40</v>
      </c>
      <c r="Q4730" t="s">
        <v>32</v>
      </c>
      <c r="R4730">
        <v>25228.199999999997</v>
      </c>
      <c r="S4730">
        <v>6344.3999999999978</v>
      </c>
      <c r="T4730" t="s">
        <v>45</v>
      </c>
      <c r="U4730">
        <v>2024</v>
      </c>
      <c r="V4730" t="s">
        <v>77</v>
      </c>
    </row>
    <row r="4731" spans="1:22" x14ac:dyDescent="0.3">
      <c r="A4731">
        <v>102336</v>
      </c>
      <c r="B4731" s="1">
        <v>45626</v>
      </c>
      <c r="C4731" t="s">
        <v>3111</v>
      </c>
      <c r="D4731" t="s">
        <v>23</v>
      </c>
      <c r="E4731" t="s">
        <v>3341</v>
      </c>
      <c r="F4731" t="s">
        <v>3666</v>
      </c>
      <c r="G4731" t="s">
        <v>3667</v>
      </c>
      <c r="H4731" t="s">
        <v>27</v>
      </c>
      <c r="I4731" t="s">
        <v>49</v>
      </c>
      <c r="J4731" t="s">
        <v>50</v>
      </c>
      <c r="K4731" t="s">
        <v>71</v>
      </c>
      <c r="L4731">
        <v>4</v>
      </c>
      <c r="M4731">
        <v>1334</v>
      </c>
      <c r="N4731">
        <v>0</v>
      </c>
      <c r="O4731">
        <v>4172.07</v>
      </c>
      <c r="P4731" t="s">
        <v>63</v>
      </c>
      <c r="Q4731" t="s">
        <v>32</v>
      </c>
      <c r="R4731">
        <v>5336</v>
      </c>
      <c r="S4731">
        <v>1163.9300000000003</v>
      </c>
      <c r="T4731" t="s">
        <v>45</v>
      </c>
      <c r="U4731">
        <v>2024</v>
      </c>
      <c r="V4731" t="s">
        <v>46</v>
      </c>
    </row>
    <row r="4732" spans="1:22" x14ac:dyDescent="0.3">
      <c r="A4732">
        <v>102356</v>
      </c>
      <c r="B4732" s="1">
        <v>44960</v>
      </c>
      <c r="C4732" t="s">
        <v>3810</v>
      </c>
      <c r="D4732" t="s">
        <v>54</v>
      </c>
      <c r="E4732" t="s">
        <v>3341</v>
      </c>
      <c r="F4732" t="s">
        <v>3666</v>
      </c>
      <c r="G4732" t="s">
        <v>3667</v>
      </c>
      <c r="H4732" t="s">
        <v>146</v>
      </c>
      <c r="I4732" t="s">
        <v>147</v>
      </c>
      <c r="J4732" t="s">
        <v>148</v>
      </c>
      <c r="K4732" t="s">
        <v>59</v>
      </c>
      <c r="L4732">
        <v>6</v>
      </c>
      <c r="M4732">
        <v>33468</v>
      </c>
      <c r="N4732">
        <v>5</v>
      </c>
      <c r="O4732">
        <v>159107.10999999999</v>
      </c>
      <c r="P4732" t="s">
        <v>63</v>
      </c>
      <c r="Q4732" t="s">
        <v>32</v>
      </c>
      <c r="R4732">
        <v>190767.59999999998</v>
      </c>
      <c r="S4732">
        <v>31660.489999999991</v>
      </c>
      <c r="T4732" t="s">
        <v>108</v>
      </c>
      <c r="U4732">
        <v>2023</v>
      </c>
      <c r="V4732" t="s">
        <v>77</v>
      </c>
    </row>
    <row r="4733" spans="1:22" x14ac:dyDescent="0.3">
      <c r="A4733">
        <v>102449</v>
      </c>
      <c r="B4733" s="1">
        <v>45266</v>
      </c>
      <c r="C4733" t="s">
        <v>3811</v>
      </c>
      <c r="D4733" t="s">
        <v>48</v>
      </c>
      <c r="E4733" t="s">
        <v>3341</v>
      </c>
      <c r="F4733" t="s">
        <v>3666</v>
      </c>
      <c r="G4733" t="s">
        <v>3667</v>
      </c>
      <c r="H4733" t="s">
        <v>146</v>
      </c>
      <c r="I4733" t="s">
        <v>163</v>
      </c>
      <c r="J4733" t="s">
        <v>164</v>
      </c>
      <c r="K4733" t="s">
        <v>68</v>
      </c>
      <c r="L4733">
        <v>2</v>
      </c>
      <c r="M4733">
        <v>32261</v>
      </c>
      <c r="N4733">
        <v>10</v>
      </c>
      <c r="O4733">
        <v>40885.269999999997</v>
      </c>
      <c r="P4733" t="s">
        <v>63</v>
      </c>
      <c r="Q4733" t="s">
        <v>32</v>
      </c>
      <c r="R4733">
        <v>58069.8</v>
      </c>
      <c r="S4733">
        <v>17184.530000000006</v>
      </c>
      <c r="T4733" t="s">
        <v>69</v>
      </c>
      <c r="U4733">
        <v>2023</v>
      </c>
      <c r="V4733" t="s">
        <v>34</v>
      </c>
    </row>
    <row r="4734" spans="1:22" x14ac:dyDescent="0.3">
      <c r="A4734">
        <v>102460</v>
      </c>
      <c r="B4734" s="1">
        <v>45625</v>
      </c>
      <c r="C4734" t="s">
        <v>3812</v>
      </c>
      <c r="D4734" t="s">
        <v>23</v>
      </c>
      <c r="E4734" t="s">
        <v>3341</v>
      </c>
      <c r="F4734" t="s">
        <v>3666</v>
      </c>
      <c r="G4734" t="s">
        <v>3667</v>
      </c>
      <c r="H4734" t="s">
        <v>143</v>
      </c>
      <c r="I4734" t="s">
        <v>151</v>
      </c>
      <c r="J4734" t="s">
        <v>152</v>
      </c>
      <c r="K4734" t="s">
        <v>55</v>
      </c>
      <c r="L4734">
        <v>8</v>
      </c>
      <c r="M4734">
        <v>26415</v>
      </c>
      <c r="N4734">
        <v>10</v>
      </c>
      <c r="O4734">
        <v>170443.15</v>
      </c>
      <c r="P4734" t="s">
        <v>56</v>
      </c>
      <c r="Q4734" t="s">
        <v>32</v>
      </c>
      <c r="R4734">
        <v>190188</v>
      </c>
      <c r="S4734">
        <v>19744.850000000006</v>
      </c>
      <c r="T4734" t="s">
        <v>45</v>
      </c>
      <c r="U4734">
        <v>2024</v>
      </c>
      <c r="V4734" t="s">
        <v>77</v>
      </c>
    </row>
    <row r="4735" spans="1:22" x14ac:dyDescent="0.3">
      <c r="A4735">
        <v>102499</v>
      </c>
      <c r="B4735" s="1">
        <v>45407</v>
      </c>
      <c r="C4735" t="s">
        <v>3813</v>
      </c>
      <c r="D4735" t="s">
        <v>48</v>
      </c>
      <c r="E4735" t="s">
        <v>3341</v>
      </c>
      <c r="F4735" t="s">
        <v>3666</v>
      </c>
      <c r="G4735" t="s">
        <v>3667</v>
      </c>
      <c r="H4735" t="s">
        <v>143</v>
      </c>
      <c r="I4735" t="s">
        <v>151</v>
      </c>
      <c r="J4735" t="s">
        <v>152</v>
      </c>
      <c r="K4735" t="s">
        <v>59</v>
      </c>
      <c r="L4735">
        <v>2</v>
      </c>
      <c r="M4735">
        <v>7379</v>
      </c>
      <c r="N4735">
        <v>20</v>
      </c>
      <c r="O4735">
        <v>9140.67</v>
      </c>
      <c r="P4735" t="s">
        <v>56</v>
      </c>
      <c r="Q4735" t="s">
        <v>32</v>
      </c>
      <c r="R4735">
        <v>11806.400000000001</v>
      </c>
      <c r="S4735">
        <v>2665.7300000000014</v>
      </c>
      <c r="T4735" t="s">
        <v>41</v>
      </c>
      <c r="U4735">
        <v>2024</v>
      </c>
      <c r="V4735" t="s">
        <v>42</v>
      </c>
    </row>
    <row r="4736" spans="1:22" x14ac:dyDescent="0.3">
      <c r="A4736">
        <v>102523</v>
      </c>
      <c r="B4736" s="1">
        <v>45605</v>
      </c>
      <c r="C4736" t="s">
        <v>2281</v>
      </c>
      <c r="D4736" t="s">
        <v>73</v>
      </c>
      <c r="E4736" t="s">
        <v>3341</v>
      </c>
      <c r="F4736" t="s">
        <v>3666</v>
      </c>
      <c r="G4736" t="s">
        <v>3667</v>
      </c>
      <c r="H4736" t="s">
        <v>146</v>
      </c>
      <c r="I4736" t="s">
        <v>163</v>
      </c>
      <c r="J4736" t="s">
        <v>164</v>
      </c>
      <c r="K4736" t="s">
        <v>91</v>
      </c>
      <c r="L4736">
        <v>8</v>
      </c>
      <c r="M4736">
        <v>3805</v>
      </c>
      <c r="N4736">
        <v>20</v>
      </c>
      <c r="O4736">
        <v>20107.68</v>
      </c>
      <c r="P4736" t="s">
        <v>31</v>
      </c>
      <c r="Q4736" t="s">
        <v>32</v>
      </c>
      <c r="R4736">
        <v>24352</v>
      </c>
      <c r="S4736">
        <v>4244.32</v>
      </c>
      <c r="T4736" t="s">
        <v>45</v>
      </c>
      <c r="U4736">
        <v>2024</v>
      </c>
      <c r="V4736" t="s">
        <v>46</v>
      </c>
    </row>
    <row r="4737" spans="1:22" x14ac:dyDescent="0.3">
      <c r="A4737">
        <v>102524</v>
      </c>
      <c r="B4737" s="1">
        <v>45611</v>
      </c>
      <c r="C4737" t="s">
        <v>3814</v>
      </c>
      <c r="D4737" t="s">
        <v>54</v>
      </c>
      <c r="E4737" t="s">
        <v>3341</v>
      </c>
      <c r="F4737" t="s">
        <v>3666</v>
      </c>
      <c r="G4737" t="s">
        <v>3667</v>
      </c>
      <c r="H4737" t="s">
        <v>143</v>
      </c>
      <c r="I4737" t="s">
        <v>154</v>
      </c>
      <c r="J4737" t="s">
        <v>155</v>
      </c>
      <c r="K4737" t="s">
        <v>59</v>
      </c>
      <c r="L4737">
        <v>8</v>
      </c>
      <c r="M4737">
        <v>24169</v>
      </c>
      <c r="N4737">
        <v>5</v>
      </c>
      <c r="O4737">
        <v>113955.86</v>
      </c>
      <c r="P4737" t="s">
        <v>56</v>
      </c>
      <c r="Q4737" t="s">
        <v>32</v>
      </c>
      <c r="R4737">
        <v>183684.4</v>
      </c>
      <c r="S4737">
        <v>69728.539999999994</v>
      </c>
      <c r="T4737" t="s">
        <v>45</v>
      </c>
      <c r="U4737">
        <v>2024</v>
      </c>
      <c r="V4737" t="s">
        <v>77</v>
      </c>
    </row>
    <row r="4738" spans="1:22" x14ac:dyDescent="0.3">
      <c r="A4738">
        <v>102542</v>
      </c>
      <c r="B4738" s="1">
        <v>45310</v>
      </c>
      <c r="C4738" t="s">
        <v>3815</v>
      </c>
      <c r="D4738" t="s">
        <v>73</v>
      </c>
      <c r="E4738" t="s">
        <v>3341</v>
      </c>
      <c r="F4738" t="s">
        <v>3666</v>
      </c>
      <c r="G4738" t="s">
        <v>3667</v>
      </c>
      <c r="H4738" t="s">
        <v>146</v>
      </c>
      <c r="I4738" t="s">
        <v>167</v>
      </c>
      <c r="J4738" t="s">
        <v>168</v>
      </c>
      <c r="K4738" t="s">
        <v>74</v>
      </c>
      <c r="L4738">
        <v>8</v>
      </c>
      <c r="M4738">
        <v>41714</v>
      </c>
      <c r="N4738">
        <v>20</v>
      </c>
      <c r="O4738">
        <v>167442.49</v>
      </c>
      <c r="P4738" t="s">
        <v>63</v>
      </c>
      <c r="Q4738" t="s">
        <v>32</v>
      </c>
      <c r="R4738">
        <v>266969.60000000003</v>
      </c>
      <c r="S4738">
        <v>99527.110000000044</v>
      </c>
      <c r="T4738" t="s">
        <v>84</v>
      </c>
      <c r="U4738">
        <v>2024</v>
      </c>
      <c r="V4738" t="s">
        <v>77</v>
      </c>
    </row>
    <row r="4739" spans="1:22" x14ac:dyDescent="0.3">
      <c r="A4739">
        <v>102549</v>
      </c>
      <c r="B4739" s="1">
        <v>45468</v>
      </c>
      <c r="C4739" t="s">
        <v>2120</v>
      </c>
      <c r="D4739" t="s">
        <v>73</v>
      </c>
      <c r="E4739" t="s">
        <v>3341</v>
      </c>
      <c r="F4739" t="s">
        <v>3666</v>
      </c>
      <c r="G4739" t="s">
        <v>3667</v>
      </c>
      <c r="H4739" t="s">
        <v>27</v>
      </c>
      <c r="I4739" t="s">
        <v>49</v>
      </c>
      <c r="J4739" t="s">
        <v>50</v>
      </c>
      <c r="K4739" t="s">
        <v>39</v>
      </c>
      <c r="L4739">
        <v>3</v>
      </c>
      <c r="M4739">
        <v>23098</v>
      </c>
      <c r="N4739">
        <v>20</v>
      </c>
      <c r="O4739">
        <v>36742.5</v>
      </c>
      <c r="P4739" t="s">
        <v>63</v>
      </c>
      <c r="Q4739" t="s">
        <v>32</v>
      </c>
      <c r="R4739">
        <v>55435.200000000004</v>
      </c>
      <c r="S4739">
        <v>18692.700000000004</v>
      </c>
      <c r="T4739" t="s">
        <v>75</v>
      </c>
      <c r="U4739">
        <v>2024</v>
      </c>
      <c r="V4739" t="s">
        <v>61</v>
      </c>
    </row>
    <row r="4740" spans="1:22" x14ac:dyDescent="0.3">
      <c r="A4740">
        <v>102574</v>
      </c>
      <c r="B4740" s="1">
        <v>45306</v>
      </c>
      <c r="C4740" t="s">
        <v>3816</v>
      </c>
      <c r="D4740" t="s">
        <v>105</v>
      </c>
      <c r="E4740" t="s">
        <v>3341</v>
      </c>
      <c r="F4740" t="s">
        <v>3666</v>
      </c>
      <c r="G4740" t="s">
        <v>3667</v>
      </c>
      <c r="H4740" t="s">
        <v>143</v>
      </c>
      <c r="I4740" t="s">
        <v>144</v>
      </c>
      <c r="J4740" t="s">
        <v>144</v>
      </c>
      <c r="K4740" t="s">
        <v>74</v>
      </c>
      <c r="L4740">
        <v>3</v>
      </c>
      <c r="M4740">
        <v>10746</v>
      </c>
      <c r="N4740">
        <v>20</v>
      </c>
      <c r="O4740">
        <v>17592.47</v>
      </c>
      <c r="P4740" t="s">
        <v>63</v>
      </c>
      <c r="Q4740" t="s">
        <v>32</v>
      </c>
      <c r="R4740">
        <v>25790.400000000001</v>
      </c>
      <c r="S4740">
        <v>8197.93</v>
      </c>
      <c r="T4740" t="s">
        <v>84</v>
      </c>
      <c r="U4740">
        <v>2024</v>
      </c>
      <c r="V4740" t="s">
        <v>114</v>
      </c>
    </row>
    <row r="4741" spans="1:22" x14ac:dyDescent="0.3">
      <c r="A4741">
        <v>102602</v>
      </c>
      <c r="B4741" s="1">
        <v>44936</v>
      </c>
      <c r="C4741" t="s">
        <v>3817</v>
      </c>
      <c r="D4741" t="s">
        <v>36</v>
      </c>
      <c r="E4741" t="s">
        <v>3341</v>
      </c>
      <c r="F4741" t="s">
        <v>3666</v>
      </c>
      <c r="G4741" t="s">
        <v>3667</v>
      </c>
      <c r="H4741" t="s">
        <v>143</v>
      </c>
      <c r="I4741" t="s">
        <v>154</v>
      </c>
      <c r="J4741" t="s">
        <v>155</v>
      </c>
      <c r="K4741" t="s">
        <v>74</v>
      </c>
      <c r="L4741">
        <v>2</v>
      </c>
      <c r="M4741">
        <v>17639</v>
      </c>
      <c r="N4741">
        <v>15</v>
      </c>
      <c r="O4741">
        <v>18804.310000000001</v>
      </c>
      <c r="P4741" t="s">
        <v>63</v>
      </c>
      <c r="Q4741" t="s">
        <v>32</v>
      </c>
      <c r="R4741">
        <v>29986.3</v>
      </c>
      <c r="S4741">
        <v>11181.989999999998</v>
      </c>
      <c r="T4741" t="s">
        <v>84</v>
      </c>
      <c r="U4741">
        <v>2023</v>
      </c>
      <c r="V4741" t="s">
        <v>61</v>
      </c>
    </row>
    <row r="4742" spans="1:22" x14ac:dyDescent="0.3">
      <c r="A4742">
        <v>102624</v>
      </c>
      <c r="B4742" s="1">
        <v>45632</v>
      </c>
      <c r="C4742" t="s">
        <v>3818</v>
      </c>
      <c r="D4742" t="s">
        <v>23</v>
      </c>
      <c r="E4742" t="s">
        <v>3341</v>
      </c>
      <c r="F4742" t="s">
        <v>3666</v>
      </c>
      <c r="G4742" t="s">
        <v>3667</v>
      </c>
      <c r="H4742" t="s">
        <v>143</v>
      </c>
      <c r="I4742" t="s">
        <v>151</v>
      </c>
      <c r="J4742" t="s">
        <v>152</v>
      </c>
      <c r="K4742" t="s">
        <v>91</v>
      </c>
      <c r="L4742">
        <v>1</v>
      </c>
      <c r="M4742">
        <v>28925</v>
      </c>
      <c r="N4742">
        <v>10</v>
      </c>
      <c r="O4742">
        <v>17809.759999999998</v>
      </c>
      <c r="P4742" t="s">
        <v>40</v>
      </c>
      <c r="Q4742" t="s">
        <v>32</v>
      </c>
      <c r="R4742">
        <v>26032.5</v>
      </c>
      <c r="S4742">
        <v>8222.7400000000016</v>
      </c>
      <c r="T4742" t="s">
        <v>69</v>
      </c>
      <c r="U4742">
        <v>2024</v>
      </c>
      <c r="V4742" t="s">
        <v>77</v>
      </c>
    </row>
    <row r="4743" spans="1:22" x14ac:dyDescent="0.3">
      <c r="A4743">
        <v>102630</v>
      </c>
      <c r="B4743" s="1">
        <v>45648</v>
      </c>
      <c r="C4743" t="s">
        <v>3819</v>
      </c>
      <c r="D4743" t="s">
        <v>36</v>
      </c>
      <c r="E4743" t="s">
        <v>3341</v>
      </c>
      <c r="F4743" t="s">
        <v>3666</v>
      </c>
      <c r="G4743" t="s">
        <v>3667</v>
      </c>
      <c r="H4743" t="s">
        <v>146</v>
      </c>
      <c r="I4743" t="s">
        <v>167</v>
      </c>
      <c r="J4743" t="s">
        <v>168</v>
      </c>
      <c r="K4743" t="s">
        <v>59</v>
      </c>
      <c r="L4743">
        <v>6</v>
      </c>
      <c r="M4743">
        <v>32738</v>
      </c>
      <c r="N4743">
        <v>15</v>
      </c>
      <c r="O4743">
        <v>120862.26</v>
      </c>
      <c r="P4743" t="s">
        <v>63</v>
      </c>
      <c r="Q4743" t="s">
        <v>32</v>
      </c>
      <c r="R4743">
        <v>166963.79999999999</v>
      </c>
      <c r="S4743">
        <v>46101.539999999994</v>
      </c>
      <c r="T4743" t="s">
        <v>69</v>
      </c>
      <c r="U4743">
        <v>2024</v>
      </c>
      <c r="V4743" t="s">
        <v>52</v>
      </c>
    </row>
    <row r="4744" spans="1:22" x14ac:dyDescent="0.3">
      <c r="A4744">
        <v>102641</v>
      </c>
      <c r="B4744" s="1">
        <v>45409</v>
      </c>
      <c r="C4744" t="s">
        <v>2505</v>
      </c>
      <c r="D4744" t="s">
        <v>23</v>
      </c>
      <c r="E4744" t="s">
        <v>3341</v>
      </c>
      <c r="F4744" t="s">
        <v>3666</v>
      </c>
      <c r="G4744" t="s">
        <v>3667</v>
      </c>
      <c r="H4744" t="s">
        <v>27</v>
      </c>
      <c r="I4744" t="s">
        <v>28</v>
      </c>
      <c r="J4744" t="s">
        <v>29</v>
      </c>
      <c r="K4744" t="s">
        <v>30</v>
      </c>
      <c r="L4744">
        <v>4</v>
      </c>
      <c r="M4744">
        <v>26122</v>
      </c>
      <c r="N4744">
        <v>0</v>
      </c>
      <c r="O4744">
        <v>67802.429999999993</v>
      </c>
      <c r="P4744" t="s">
        <v>63</v>
      </c>
      <c r="Q4744" t="s">
        <v>32</v>
      </c>
      <c r="R4744">
        <v>104488</v>
      </c>
      <c r="S4744">
        <v>36685.570000000007</v>
      </c>
      <c r="T4744" t="s">
        <v>41</v>
      </c>
      <c r="U4744">
        <v>2024</v>
      </c>
      <c r="V4744" t="s">
        <v>46</v>
      </c>
    </row>
    <row r="4745" spans="1:22" x14ac:dyDescent="0.3">
      <c r="A4745">
        <v>102658</v>
      </c>
      <c r="B4745" s="1">
        <v>45382</v>
      </c>
      <c r="C4745" t="s">
        <v>3820</v>
      </c>
      <c r="D4745" t="s">
        <v>36</v>
      </c>
      <c r="E4745" t="s">
        <v>3341</v>
      </c>
      <c r="F4745" t="s">
        <v>3666</v>
      </c>
      <c r="G4745" t="s">
        <v>3667</v>
      </c>
      <c r="H4745" t="s">
        <v>146</v>
      </c>
      <c r="I4745" t="s">
        <v>163</v>
      </c>
      <c r="J4745" t="s">
        <v>164</v>
      </c>
      <c r="K4745" t="s">
        <v>59</v>
      </c>
      <c r="L4745">
        <v>6</v>
      </c>
      <c r="M4745">
        <v>2793</v>
      </c>
      <c r="N4745">
        <v>5</v>
      </c>
      <c r="O4745">
        <v>12788.93</v>
      </c>
      <c r="P4745" t="s">
        <v>40</v>
      </c>
      <c r="Q4745" t="s">
        <v>32</v>
      </c>
      <c r="R4745">
        <v>15920.099999999999</v>
      </c>
      <c r="S4745">
        <v>3131.1699999999983</v>
      </c>
      <c r="T4745" t="s">
        <v>57</v>
      </c>
      <c r="U4745">
        <v>2024</v>
      </c>
      <c r="V4745" t="s">
        <v>52</v>
      </c>
    </row>
    <row r="4746" spans="1:22" x14ac:dyDescent="0.3">
      <c r="A4746">
        <v>102691</v>
      </c>
      <c r="B4746" s="1">
        <v>45200</v>
      </c>
      <c r="C4746" t="s">
        <v>3821</v>
      </c>
      <c r="D4746" t="s">
        <v>36</v>
      </c>
      <c r="E4746" t="s">
        <v>3341</v>
      </c>
      <c r="F4746" t="s">
        <v>3666</v>
      </c>
      <c r="G4746" t="s">
        <v>3667</v>
      </c>
      <c r="H4746" t="s">
        <v>146</v>
      </c>
      <c r="I4746" t="s">
        <v>163</v>
      </c>
      <c r="J4746" t="s">
        <v>164</v>
      </c>
      <c r="K4746" t="s">
        <v>39</v>
      </c>
      <c r="L4746">
        <v>7</v>
      </c>
      <c r="M4746">
        <v>17786</v>
      </c>
      <c r="N4746">
        <v>15</v>
      </c>
      <c r="O4746">
        <v>75348.78</v>
      </c>
      <c r="P4746" t="s">
        <v>40</v>
      </c>
      <c r="Q4746" t="s">
        <v>32</v>
      </c>
      <c r="R4746">
        <v>105826.7</v>
      </c>
      <c r="S4746">
        <v>30477.919999999998</v>
      </c>
      <c r="T4746" t="s">
        <v>66</v>
      </c>
      <c r="U4746">
        <v>2023</v>
      </c>
      <c r="V4746" t="s">
        <v>52</v>
      </c>
    </row>
    <row r="4747" spans="1:22" x14ac:dyDescent="0.3">
      <c r="A4747">
        <v>102713</v>
      </c>
      <c r="B4747" s="1">
        <v>45117</v>
      </c>
      <c r="C4747" t="s">
        <v>3552</v>
      </c>
      <c r="D4747" t="s">
        <v>65</v>
      </c>
      <c r="E4747" t="s">
        <v>3341</v>
      </c>
      <c r="F4747" t="s">
        <v>3666</v>
      </c>
      <c r="G4747" t="s">
        <v>3667</v>
      </c>
      <c r="H4747" t="s">
        <v>143</v>
      </c>
      <c r="I4747" t="s">
        <v>144</v>
      </c>
      <c r="J4747" t="s">
        <v>144</v>
      </c>
      <c r="K4747" t="s">
        <v>71</v>
      </c>
      <c r="L4747">
        <v>1</v>
      </c>
      <c r="M4747">
        <v>12959</v>
      </c>
      <c r="N4747">
        <v>15</v>
      </c>
      <c r="O4747">
        <v>8369.9</v>
      </c>
      <c r="P4747" t="s">
        <v>63</v>
      </c>
      <c r="Q4747" t="s">
        <v>32</v>
      </c>
      <c r="R4747">
        <v>11015.15</v>
      </c>
      <c r="S4747">
        <v>2645.25</v>
      </c>
      <c r="T4747" t="s">
        <v>117</v>
      </c>
      <c r="U4747">
        <v>2023</v>
      </c>
      <c r="V4747" t="s">
        <v>114</v>
      </c>
    </row>
    <row r="4748" spans="1:22" x14ac:dyDescent="0.3">
      <c r="A4748">
        <v>102717</v>
      </c>
      <c r="B4748" s="1">
        <v>45359</v>
      </c>
      <c r="C4748" t="s">
        <v>3822</v>
      </c>
      <c r="D4748" t="s">
        <v>44</v>
      </c>
      <c r="E4748" t="s">
        <v>3341</v>
      </c>
      <c r="F4748" t="s">
        <v>3666</v>
      </c>
      <c r="G4748" t="s">
        <v>3667</v>
      </c>
      <c r="H4748" t="s">
        <v>27</v>
      </c>
      <c r="I4748" t="s">
        <v>37</v>
      </c>
      <c r="J4748" t="s">
        <v>38</v>
      </c>
      <c r="K4748" t="s">
        <v>59</v>
      </c>
      <c r="L4748">
        <v>1</v>
      </c>
      <c r="M4748">
        <v>49512</v>
      </c>
      <c r="N4748">
        <v>5</v>
      </c>
      <c r="O4748">
        <v>35798.21</v>
      </c>
      <c r="P4748" t="s">
        <v>63</v>
      </c>
      <c r="Q4748" t="s">
        <v>32</v>
      </c>
      <c r="R4748">
        <v>47036.399999999994</v>
      </c>
      <c r="S4748">
        <v>11238.189999999995</v>
      </c>
      <c r="T4748" t="s">
        <v>57</v>
      </c>
      <c r="U4748">
        <v>2024</v>
      </c>
      <c r="V4748" t="s">
        <v>77</v>
      </c>
    </row>
    <row r="4749" spans="1:22" x14ac:dyDescent="0.3">
      <c r="A4749">
        <v>102722</v>
      </c>
      <c r="B4749" s="1">
        <v>45290</v>
      </c>
      <c r="C4749" t="s">
        <v>3823</v>
      </c>
      <c r="D4749" t="s">
        <v>23</v>
      </c>
      <c r="E4749" t="s">
        <v>3341</v>
      </c>
      <c r="F4749" t="s">
        <v>3666</v>
      </c>
      <c r="G4749" t="s">
        <v>3667</v>
      </c>
      <c r="H4749" t="s">
        <v>27</v>
      </c>
      <c r="I4749" t="s">
        <v>37</v>
      </c>
      <c r="J4749" t="s">
        <v>38</v>
      </c>
      <c r="K4749" t="s">
        <v>55</v>
      </c>
      <c r="L4749">
        <v>9</v>
      </c>
      <c r="M4749">
        <v>13071</v>
      </c>
      <c r="N4749">
        <v>10</v>
      </c>
      <c r="O4749">
        <v>66020.08</v>
      </c>
      <c r="P4749" t="s">
        <v>63</v>
      </c>
      <c r="Q4749" t="s">
        <v>32</v>
      </c>
      <c r="R4749">
        <v>105875.1</v>
      </c>
      <c r="S4749">
        <v>39855.020000000004</v>
      </c>
      <c r="T4749" t="s">
        <v>69</v>
      </c>
      <c r="U4749">
        <v>2023</v>
      </c>
      <c r="V4749" t="s">
        <v>46</v>
      </c>
    </row>
    <row r="4750" spans="1:22" x14ac:dyDescent="0.3">
      <c r="A4750">
        <v>102772</v>
      </c>
      <c r="B4750" s="1">
        <v>45364</v>
      </c>
      <c r="C4750" t="s">
        <v>2647</v>
      </c>
      <c r="D4750" t="s">
        <v>44</v>
      </c>
      <c r="E4750" t="s">
        <v>3341</v>
      </c>
      <c r="F4750" t="s">
        <v>3666</v>
      </c>
      <c r="G4750" t="s">
        <v>3667</v>
      </c>
      <c r="H4750" t="s">
        <v>143</v>
      </c>
      <c r="I4750" t="s">
        <v>144</v>
      </c>
      <c r="J4750" t="s">
        <v>144</v>
      </c>
      <c r="K4750" t="s">
        <v>59</v>
      </c>
      <c r="L4750">
        <v>2</v>
      </c>
      <c r="M4750">
        <v>11399</v>
      </c>
      <c r="N4750">
        <v>15</v>
      </c>
      <c r="O4750">
        <v>15464.23</v>
      </c>
      <c r="P4750" t="s">
        <v>40</v>
      </c>
      <c r="Q4750" t="s">
        <v>32</v>
      </c>
      <c r="R4750">
        <v>19378.3</v>
      </c>
      <c r="S4750">
        <v>3914.0699999999997</v>
      </c>
      <c r="T4750" t="s">
        <v>57</v>
      </c>
      <c r="U4750">
        <v>2024</v>
      </c>
      <c r="V4750" t="s">
        <v>34</v>
      </c>
    </row>
    <row r="4751" spans="1:22" x14ac:dyDescent="0.3">
      <c r="A4751">
        <v>102789</v>
      </c>
      <c r="B4751" s="1">
        <v>44967</v>
      </c>
      <c r="C4751" t="s">
        <v>3824</v>
      </c>
      <c r="D4751" t="s">
        <v>44</v>
      </c>
      <c r="E4751" t="s">
        <v>3341</v>
      </c>
      <c r="F4751" t="s">
        <v>3666</v>
      </c>
      <c r="G4751" t="s">
        <v>3667</v>
      </c>
      <c r="H4751" t="s">
        <v>146</v>
      </c>
      <c r="I4751" t="s">
        <v>163</v>
      </c>
      <c r="J4751" t="s">
        <v>164</v>
      </c>
      <c r="K4751" t="s">
        <v>68</v>
      </c>
      <c r="L4751">
        <v>3</v>
      </c>
      <c r="M4751">
        <v>29452</v>
      </c>
      <c r="N4751">
        <v>15</v>
      </c>
      <c r="O4751">
        <v>51133.49</v>
      </c>
      <c r="P4751" t="s">
        <v>31</v>
      </c>
      <c r="Q4751" t="s">
        <v>32</v>
      </c>
      <c r="R4751">
        <v>75102.599999999991</v>
      </c>
      <c r="S4751">
        <v>23969.109999999993</v>
      </c>
      <c r="T4751" t="s">
        <v>108</v>
      </c>
      <c r="U4751">
        <v>2023</v>
      </c>
      <c r="V4751" t="s">
        <v>77</v>
      </c>
    </row>
    <row r="4752" spans="1:22" x14ac:dyDescent="0.3">
      <c r="A4752">
        <v>102809</v>
      </c>
      <c r="B4752" s="1">
        <v>45535</v>
      </c>
      <c r="C4752" t="s">
        <v>228</v>
      </c>
      <c r="D4752" t="s">
        <v>36</v>
      </c>
      <c r="E4752" t="s">
        <v>3341</v>
      </c>
      <c r="F4752" t="s">
        <v>3666</v>
      </c>
      <c r="G4752" t="s">
        <v>3667</v>
      </c>
      <c r="H4752" t="s">
        <v>143</v>
      </c>
      <c r="I4752" t="s">
        <v>144</v>
      </c>
      <c r="J4752" t="s">
        <v>144</v>
      </c>
      <c r="K4752" t="s">
        <v>30</v>
      </c>
      <c r="L4752">
        <v>5</v>
      </c>
      <c r="M4752">
        <v>46316</v>
      </c>
      <c r="N4752">
        <v>5</v>
      </c>
      <c r="O4752">
        <v>155396.14000000001</v>
      </c>
      <c r="P4752" t="s">
        <v>63</v>
      </c>
      <c r="Q4752" t="s">
        <v>32</v>
      </c>
      <c r="R4752">
        <v>220001</v>
      </c>
      <c r="S4752">
        <v>64604.859999999986</v>
      </c>
      <c r="T4752" t="s">
        <v>51</v>
      </c>
      <c r="U4752">
        <v>2024</v>
      </c>
      <c r="V4752" t="s">
        <v>46</v>
      </c>
    </row>
    <row r="4753" spans="1:22" x14ac:dyDescent="0.3">
      <c r="A4753">
        <v>102815</v>
      </c>
      <c r="B4753" s="1">
        <v>45607</v>
      </c>
      <c r="C4753" t="s">
        <v>3825</v>
      </c>
      <c r="D4753" t="s">
        <v>54</v>
      </c>
      <c r="E4753" t="s">
        <v>3341</v>
      </c>
      <c r="F4753" t="s">
        <v>3666</v>
      </c>
      <c r="G4753" t="s">
        <v>3667</v>
      </c>
      <c r="H4753" t="s">
        <v>143</v>
      </c>
      <c r="I4753" t="s">
        <v>151</v>
      </c>
      <c r="J4753" t="s">
        <v>152</v>
      </c>
      <c r="K4753" t="s">
        <v>59</v>
      </c>
      <c r="L4753">
        <v>10</v>
      </c>
      <c r="M4753">
        <v>40854</v>
      </c>
      <c r="N4753">
        <v>5</v>
      </c>
      <c r="O4753">
        <v>262026.96</v>
      </c>
      <c r="P4753" t="s">
        <v>56</v>
      </c>
      <c r="Q4753" t="s">
        <v>32</v>
      </c>
      <c r="R4753">
        <v>388113</v>
      </c>
      <c r="S4753">
        <v>126086.04000000001</v>
      </c>
      <c r="T4753" t="s">
        <v>45</v>
      </c>
      <c r="U4753">
        <v>2024</v>
      </c>
      <c r="V4753" t="s">
        <v>114</v>
      </c>
    </row>
    <row r="4754" spans="1:22" x14ac:dyDescent="0.3">
      <c r="A4754">
        <v>102821</v>
      </c>
      <c r="B4754" s="1">
        <v>45031</v>
      </c>
      <c r="C4754" t="s">
        <v>3826</v>
      </c>
      <c r="D4754" t="s">
        <v>65</v>
      </c>
      <c r="E4754" t="s">
        <v>3341</v>
      </c>
      <c r="F4754" t="s">
        <v>3666</v>
      </c>
      <c r="G4754" t="s">
        <v>3667</v>
      </c>
      <c r="H4754" t="s">
        <v>146</v>
      </c>
      <c r="I4754" t="s">
        <v>163</v>
      </c>
      <c r="J4754" t="s">
        <v>164</v>
      </c>
      <c r="K4754" t="s">
        <v>71</v>
      </c>
      <c r="L4754">
        <v>5</v>
      </c>
      <c r="M4754">
        <v>26144</v>
      </c>
      <c r="N4754">
        <v>5</v>
      </c>
      <c r="O4754">
        <v>101711.13</v>
      </c>
      <c r="P4754" t="s">
        <v>40</v>
      </c>
      <c r="Q4754" t="s">
        <v>32</v>
      </c>
      <c r="R4754">
        <v>124184</v>
      </c>
      <c r="S4754">
        <v>22472.869999999995</v>
      </c>
      <c r="T4754" t="s">
        <v>41</v>
      </c>
      <c r="U4754">
        <v>2023</v>
      </c>
      <c r="V4754" t="s">
        <v>46</v>
      </c>
    </row>
    <row r="4755" spans="1:22" x14ac:dyDescent="0.3">
      <c r="A4755">
        <v>102888</v>
      </c>
      <c r="B4755" s="1">
        <v>45360</v>
      </c>
      <c r="C4755" t="s">
        <v>3827</v>
      </c>
      <c r="D4755" t="s">
        <v>23</v>
      </c>
      <c r="E4755" t="s">
        <v>3341</v>
      </c>
      <c r="F4755" t="s">
        <v>3666</v>
      </c>
      <c r="G4755" t="s">
        <v>3667</v>
      </c>
      <c r="H4755" t="s">
        <v>27</v>
      </c>
      <c r="I4755" t="s">
        <v>37</v>
      </c>
      <c r="J4755" t="s">
        <v>38</v>
      </c>
      <c r="K4755" t="s">
        <v>59</v>
      </c>
      <c r="L4755">
        <v>9</v>
      </c>
      <c r="M4755">
        <v>39415</v>
      </c>
      <c r="N4755">
        <v>5</v>
      </c>
      <c r="O4755">
        <v>279762.65000000002</v>
      </c>
      <c r="P4755" t="s">
        <v>31</v>
      </c>
      <c r="Q4755" t="s">
        <v>32</v>
      </c>
      <c r="R4755">
        <v>336998.25</v>
      </c>
      <c r="S4755">
        <v>57235.599999999977</v>
      </c>
      <c r="T4755" t="s">
        <v>57</v>
      </c>
      <c r="U4755">
        <v>2024</v>
      </c>
      <c r="V4755" t="s">
        <v>46</v>
      </c>
    </row>
    <row r="4756" spans="1:22" x14ac:dyDescent="0.3">
      <c r="A4756">
        <v>102918</v>
      </c>
      <c r="B4756" s="1">
        <v>45360</v>
      </c>
      <c r="C4756" t="s">
        <v>1671</v>
      </c>
      <c r="D4756" t="s">
        <v>44</v>
      </c>
      <c r="E4756" t="s">
        <v>3341</v>
      </c>
      <c r="F4756" t="s">
        <v>3666</v>
      </c>
      <c r="G4756" t="s">
        <v>3667</v>
      </c>
      <c r="H4756" t="s">
        <v>143</v>
      </c>
      <c r="I4756" t="s">
        <v>144</v>
      </c>
      <c r="J4756" t="s">
        <v>144</v>
      </c>
      <c r="K4756" t="s">
        <v>55</v>
      </c>
      <c r="L4756">
        <v>4</v>
      </c>
      <c r="M4756">
        <v>42949</v>
      </c>
      <c r="N4756">
        <v>15</v>
      </c>
      <c r="O4756">
        <v>100606.81</v>
      </c>
      <c r="P4756" t="s">
        <v>40</v>
      </c>
      <c r="Q4756" t="s">
        <v>32</v>
      </c>
      <c r="R4756">
        <v>146026.6</v>
      </c>
      <c r="S4756">
        <v>45419.790000000008</v>
      </c>
      <c r="T4756" t="s">
        <v>57</v>
      </c>
      <c r="U4756">
        <v>2024</v>
      </c>
      <c r="V4756" t="s">
        <v>46</v>
      </c>
    </row>
    <row r="4757" spans="1:22" x14ac:dyDescent="0.3">
      <c r="A4757">
        <v>102990</v>
      </c>
      <c r="B4757" s="1">
        <v>45259</v>
      </c>
      <c r="C4757" t="s">
        <v>3429</v>
      </c>
      <c r="D4757" t="s">
        <v>54</v>
      </c>
      <c r="E4757" t="s">
        <v>3341</v>
      </c>
      <c r="F4757" t="s">
        <v>3666</v>
      </c>
      <c r="G4757" t="s">
        <v>3667</v>
      </c>
      <c r="H4757" t="s">
        <v>27</v>
      </c>
      <c r="I4757" t="s">
        <v>37</v>
      </c>
      <c r="J4757" t="s">
        <v>38</v>
      </c>
      <c r="K4757" t="s">
        <v>68</v>
      </c>
      <c r="L4757">
        <v>2</v>
      </c>
      <c r="M4757">
        <v>29390</v>
      </c>
      <c r="N4757">
        <v>0</v>
      </c>
      <c r="O4757">
        <v>47874.68</v>
      </c>
      <c r="P4757" t="s">
        <v>56</v>
      </c>
      <c r="Q4757" t="s">
        <v>32</v>
      </c>
      <c r="R4757">
        <v>58780</v>
      </c>
      <c r="S4757">
        <v>10905.32</v>
      </c>
      <c r="T4757" t="s">
        <v>45</v>
      </c>
      <c r="U4757">
        <v>2023</v>
      </c>
      <c r="V4757" t="s">
        <v>34</v>
      </c>
    </row>
    <row r="4758" spans="1:22" x14ac:dyDescent="0.3">
      <c r="A4758">
        <v>102992</v>
      </c>
      <c r="B4758" s="1">
        <v>45126</v>
      </c>
      <c r="C4758" t="s">
        <v>3828</v>
      </c>
      <c r="D4758" t="s">
        <v>105</v>
      </c>
      <c r="E4758" t="s">
        <v>3341</v>
      </c>
      <c r="F4758" t="s">
        <v>3666</v>
      </c>
      <c r="G4758" t="s">
        <v>3667</v>
      </c>
      <c r="H4758" t="s">
        <v>146</v>
      </c>
      <c r="I4758" t="s">
        <v>167</v>
      </c>
      <c r="J4758" t="s">
        <v>168</v>
      </c>
      <c r="K4758" t="s">
        <v>74</v>
      </c>
      <c r="L4758">
        <v>7</v>
      </c>
      <c r="M4758">
        <v>30679</v>
      </c>
      <c r="N4758">
        <v>15</v>
      </c>
      <c r="O4758">
        <v>143406.65</v>
      </c>
      <c r="P4758" t="s">
        <v>40</v>
      </c>
      <c r="Q4758" t="s">
        <v>32</v>
      </c>
      <c r="R4758">
        <v>182540.05</v>
      </c>
      <c r="S4758">
        <v>39133.399999999994</v>
      </c>
      <c r="T4758" t="s">
        <v>117</v>
      </c>
      <c r="U4758">
        <v>2023</v>
      </c>
      <c r="V4758" t="s">
        <v>34</v>
      </c>
    </row>
    <row r="4759" spans="1:22" x14ac:dyDescent="0.3">
      <c r="A4759">
        <v>103004</v>
      </c>
      <c r="B4759" s="1">
        <v>44927</v>
      </c>
      <c r="C4759" t="s">
        <v>3829</v>
      </c>
      <c r="D4759" t="s">
        <v>44</v>
      </c>
      <c r="E4759" t="s">
        <v>3341</v>
      </c>
      <c r="F4759" t="s">
        <v>3666</v>
      </c>
      <c r="G4759" t="s">
        <v>3667</v>
      </c>
      <c r="H4759" t="s">
        <v>27</v>
      </c>
      <c r="I4759" t="s">
        <v>49</v>
      </c>
      <c r="J4759" t="s">
        <v>50</v>
      </c>
      <c r="K4759" t="s">
        <v>68</v>
      </c>
      <c r="L4759">
        <v>10</v>
      </c>
      <c r="M4759">
        <v>18971</v>
      </c>
      <c r="N4759">
        <v>5</v>
      </c>
      <c r="O4759">
        <v>150602.1</v>
      </c>
      <c r="P4759" t="s">
        <v>31</v>
      </c>
      <c r="Q4759" t="s">
        <v>32</v>
      </c>
      <c r="R4759">
        <v>180224.5</v>
      </c>
      <c r="S4759">
        <v>29622.399999999994</v>
      </c>
      <c r="T4759" t="s">
        <v>84</v>
      </c>
      <c r="U4759">
        <v>2023</v>
      </c>
      <c r="V4759" t="s">
        <v>52</v>
      </c>
    </row>
    <row r="4760" spans="1:22" x14ac:dyDescent="0.3">
      <c r="A4760">
        <v>103030</v>
      </c>
      <c r="B4760" s="1">
        <v>45209</v>
      </c>
      <c r="C4760" t="s">
        <v>3830</v>
      </c>
      <c r="D4760" t="s">
        <v>36</v>
      </c>
      <c r="E4760" t="s">
        <v>3341</v>
      </c>
      <c r="F4760" t="s">
        <v>3666</v>
      </c>
      <c r="G4760" t="s">
        <v>3667</v>
      </c>
      <c r="H4760" t="s">
        <v>27</v>
      </c>
      <c r="I4760" t="s">
        <v>37</v>
      </c>
      <c r="J4760" t="s">
        <v>38</v>
      </c>
      <c r="K4760" t="s">
        <v>30</v>
      </c>
      <c r="L4760">
        <v>7</v>
      </c>
      <c r="M4760">
        <v>12278</v>
      </c>
      <c r="N4760">
        <v>20</v>
      </c>
      <c r="O4760">
        <v>46529.3</v>
      </c>
      <c r="P4760" t="s">
        <v>40</v>
      </c>
      <c r="Q4760" t="s">
        <v>32</v>
      </c>
      <c r="R4760">
        <v>68756.800000000003</v>
      </c>
      <c r="S4760">
        <v>22227.5</v>
      </c>
      <c r="T4760" t="s">
        <v>66</v>
      </c>
      <c r="U4760">
        <v>2023</v>
      </c>
      <c r="V4760" t="s">
        <v>61</v>
      </c>
    </row>
    <row r="4761" spans="1:22" x14ac:dyDescent="0.3">
      <c r="A4761">
        <v>103082</v>
      </c>
      <c r="B4761" s="1">
        <v>45261</v>
      </c>
      <c r="C4761" t="s">
        <v>3034</v>
      </c>
      <c r="D4761" t="s">
        <v>44</v>
      </c>
      <c r="E4761" t="s">
        <v>3341</v>
      </c>
      <c r="F4761" t="s">
        <v>3666</v>
      </c>
      <c r="G4761" t="s">
        <v>3667</v>
      </c>
      <c r="H4761" t="s">
        <v>143</v>
      </c>
      <c r="I4761" t="s">
        <v>151</v>
      </c>
      <c r="J4761" t="s">
        <v>152</v>
      </c>
      <c r="K4761" t="s">
        <v>30</v>
      </c>
      <c r="L4761">
        <v>10</v>
      </c>
      <c r="M4761">
        <v>36826</v>
      </c>
      <c r="N4761">
        <v>5</v>
      </c>
      <c r="O4761">
        <v>241190.81</v>
      </c>
      <c r="P4761" t="s">
        <v>56</v>
      </c>
      <c r="Q4761" t="s">
        <v>32</v>
      </c>
      <c r="R4761">
        <v>349847</v>
      </c>
      <c r="S4761">
        <v>108656.19</v>
      </c>
      <c r="T4761" t="s">
        <v>69</v>
      </c>
      <c r="U4761">
        <v>2023</v>
      </c>
      <c r="V4761" t="s">
        <v>77</v>
      </c>
    </row>
    <row r="4762" spans="1:22" x14ac:dyDescent="0.3">
      <c r="A4762">
        <v>103085</v>
      </c>
      <c r="B4762" s="1">
        <v>45269</v>
      </c>
      <c r="C4762" t="s">
        <v>3831</v>
      </c>
      <c r="D4762" t="s">
        <v>48</v>
      </c>
      <c r="E4762" t="s">
        <v>3341</v>
      </c>
      <c r="F4762" t="s">
        <v>3666</v>
      </c>
      <c r="G4762" t="s">
        <v>3667</v>
      </c>
      <c r="H4762" t="s">
        <v>27</v>
      </c>
      <c r="I4762" t="s">
        <v>37</v>
      </c>
      <c r="J4762" t="s">
        <v>38</v>
      </c>
      <c r="K4762" t="s">
        <v>71</v>
      </c>
      <c r="L4762">
        <v>3</v>
      </c>
      <c r="M4762">
        <v>6771</v>
      </c>
      <c r="N4762">
        <v>0</v>
      </c>
      <c r="O4762">
        <v>12805.99</v>
      </c>
      <c r="P4762" t="s">
        <v>63</v>
      </c>
      <c r="Q4762" t="s">
        <v>32</v>
      </c>
      <c r="R4762">
        <v>20313</v>
      </c>
      <c r="S4762">
        <v>7507.01</v>
      </c>
      <c r="T4762" t="s">
        <v>69</v>
      </c>
      <c r="U4762">
        <v>2023</v>
      </c>
      <c r="V4762" t="s">
        <v>46</v>
      </c>
    </row>
    <row r="4763" spans="1:22" x14ac:dyDescent="0.3">
      <c r="A4763">
        <v>103118</v>
      </c>
      <c r="B4763" s="1">
        <v>45330</v>
      </c>
      <c r="C4763" t="s">
        <v>3832</v>
      </c>
      <c r="D4763" t="s">
        <v>54</v>
      </c>
      <c r="E4763" t="s">
        <v>3341</v>
      </c>
      <c r="F4763" t="s">
        <v>3666</v>
      </c>
      <c r="G4763" t="s">
        <v>3667</v>
      </c>
      <c r="H4763" t="s">
        <v>27</v>
      </c>
      <c r="I4763" t="s">
        <v>37</v>
      </c>
      <c r="J4763" t="s">
        <v>38</v>
      </c>
      <c r="K4763" t="s">
        <v>71</v>
      </c>
      <c r="L4763">
        <v>7</v>
      </c>
      <c r="M4763">
        <v>29372</v>
      </c>
      <c r="N4763">
        <v>15</v>
      </c>
      <c r="O4763">
        <v>110570.11</v>
      </c>
      <c r="P4763" t="s">
        <v>40</v>
      </c>
      <c r="Q4763" t="s">
        <v>32</v>
      </c>
      <c r="R4763">
        <v>174763.4</v>
      </c>
      <c r="S4763">
        <v>64193.289999999994</v>
      </c>
      <c r="T4763" t="s">
        <v>108</v>
      </c>
      <c r="U4763">
        <v>2024</v>
      </c>
      <c r="V4763" t="s">
        <v>42</v>
      </c>
    </row>
    <row r="4764" spans="1:22" x14ac:dyDescent="0.3">
      <c r="A4764">
        <v>103153</v>
      </c>
      <c r="B4764" s="1">
        <v>45010</v>
      </c>
      <c r="C4764" t="s">
        <v>3833</v>
      </c>
      <c r="D4764" t="s">
        <v>48</v>
      </c>
      <c r="E4764" t="s">
        <v>3341</v>
      </c>
      <c r="F4764" t="s">
        <v>3666</v>
      </c>
      <c r="G4764" t="s">
        <v>3667</v>
      </c>
      <c r="H4764" t="s">
        <v>27</v>
      </c>
      <c r="I4764" t="s">
        <v>49</v>
      </c>
      <c r="J4764" t="s">
        <v>50</v>
      </c>
      <c r="K4764" t="s">
        <v>68</v>
      </c>
      <c r="L4764">
        <v>9</v>
      </c>
      <c r="M4764">
        <v>45541</v>
      </c>
      <c r="N4764">
        <v>10</v>
      </c>
      <c r="O4764">
        <v>289264.37</v>
      </c>
      <c r="P4764" t="s">
        <v>40</v>
      </c>
      <c r="Q4764" t="s">
        <v>32</v>
      </c>
      <c r="R4764">
        <v>368882.10000000003</v>
      </c>
      <c r="S4764">
        <v>79617.73000000004</v>
      </c>
      <c r="T4764" t="s">
        <v>57</v>
      </c>
      <c r="U4764">
        <v>2023</v>
      </c>
      <c r="V4764" t="s">
        <v>46</v>
      </c>
    </row>
    <row r="4765" spans="1:22" x14ac:dyDescent="0.3">
      <c r="A4765">
        <v>103262</v>
      </c>
      <c r="B4765" s="1">
        <v>45523</v>
      </c>
      <c r="C4765" t="s">
        <v>3834</v>
      </c>
      <c r="D4765" t="s">
        <v>48</v>
      </c>
      <c r="E4765" t="s">
        <v>3341</v>
      </c>
      <c r="F4765" t="s">
        <v>3666</v>
      </c>
      <c r="G4765" t="s">
        <v>3667</v>
      </c>
      <c r="H4765" t="s">
        <v>146</v>
      </c>
      <c r="I4765" t="s">
        <v>163</v>
      </c>
      <c r="J4765" t="s">
        <v>164</v>
      </c>
      <c r="K4765" t="s">
        <v>59</v>
      </c>
      <c r="L4765">
        <v>2</v>
      </c>
      <c r="M4765">
        <v>36901</v>
      </c>
      <c r="N4765">
        <v>10</v>
      </c>
      <c r="O4765">
        <v>49647.5</v>
      </c>
      <c r="P4765" t="s">
        <v>31</v>
      </c>
      <c r="Q4765" t="s">
        <v>32</v>
      </c>
      <c r="R4765">
        <v>66421.8</v>
      </c>
      <c r="S4765">
        <v>16774.300000000003</v>
      </c>
      <c r="T4765" t="s">
        <v>51</v>
      </c>
      <c r="U4765">
        <v>2024</v>
      </c>
      <c r="V4765" t="s">
        <v>114</v>
      </c>
    </row>
    <row r="4766" spans="1:22" x14ac:dyDescent="0.3">
      <c r="A4766">
        <v>103272</v>
      </c>
      <c r="B4766" s="1">
        <v>45483</v>
      </c>
      <c r="C4766" t="s">
        <v>3082</v>
      </c>
      <c r="D4766" t="s">
        <v>105</v>
      </c>
      <c r="E4766" t="s">
        <v>3341</v>
      </c>
      <c r="F4766" t="s">
        <v>3666</v>
      </c>
      <c r="G4766" t="s">
        <v>3667</v>
      </c>
      <c r="H4766" t="s">
        <v>27</v>
      </c>
      <c r="I4766" t="s">
        <v>28</v>
      </c>
      <c r="J4766" t="s">
        <v>29</v>
      </c>
      <c r="K4766" t="s">
        <v>39</v>
      </c>
      <c r="L4766">
        <v>3</v>
      </c>
      <c r="M4766">
        <v>7999</v>
      </c>
      <c r="N4766">
        <v>0</v>
      </c>
      <c r="O4766">
        <v>18986.93</v>
      </c>
      <c r="P4766" t="s">
        <v>63</v>
      </c>
      <c r="Q4766" t="s">
        <v>32</v>
      </c>
      <c r="R4766">
        <v>23997</v>
      </c>
      <c r="S4766">
        <v>5010.07</v>
      </c>
      <c r="T4766" t="s">
        <v>117</v>
      </c>
      <c r="U4766">
        <v>2024</v>
      </c>
      <c r="V4766" t="s">
        <v>34</v>
      </c>
    </row>
    <row r="4767" spans="1:22" x14ac:dyDescent="0.3">
      <c r="A4767">
        <v>103274</v>
      </c>
      <c r="B4767" s="1">
        <v>44972</v>
      </c>
      <c r="C4767" t="s">
        <v>2619</v>
      </c>
      <c r="D4767" t="s">
        <v>23</v>
      </c>
      <c r="E4767" t="s">
        <v>3341</v>
      </c>
      <c r="F4767" t="s">
        <v>3666</v>
      </c>
      <c r="G4767" t="s">
        <v>3667</v>
      </c>
      <c r="H4767" t="s">
        <v>143</v>
      </c>
      <c r="I4767" t="s">
        <v>144</v>
      </c>
      <c r="J4767" t="s">
        <v>144</v>
      </c>
      <c r="K4767" t="s">
        <v>71</v>
      </c>
      <c r="L4767">
        <v>10</v>
      </c>
      <c r="M4767">
        <v>23324</v>
      </c>
      <c r="N4767">
        <v>5</v>
      </c>
      <c r="O4767">
        <v>147477.73000000001</v>
      </c>
      <c r="P4767" t="s">
        <v>40</v>
      </c>
      <c r="Q4767" t="s">
        <v>32</v>
      </c>
      <c r="R4767">
        <v>221578</v>
      </c>
      <c r="S4767">
        <v>74100.26999999999</v>
      </c>
      <c r="T4767" t="s">
        <v>108</v>
      </c>
      <c r="U4767">
        <v>2023</v>
      </c>
      <c r="V4767" t="s">
        <v>34</v>
      </c>
    </row>
    <row r="4768" spans="1:22" x14ac:dyDescent="0.3">
      <c r="A4768">
        <v>103298</v>
      </c>
      <c r="B4768" s="1">
        <v>45539</v>
      </c>
      <c r="C4768" t="s">
        <v>1759</v>
      </c>
      <c r="D4768" t="s">
        <v>44</v>
      </c>
      <c r="E4768" t="s">
        <v>3341</v>
      </c>
      <c r="F4768" t="s">
        <v>3666</v>
      </c>
      <c r="G4768" t="s">
        <v>3667</v>
      </c>
      <c r="H4768" t="s">
        <v>27</v>
      </c>
      <c r="I4768" t="s">
        <v>37</v>
      </c>
      <c r="J4768" t="s">
        <v>38</v>
      </c>
      <c r="K4768" t="s">
        <v>30</v>
      </c>
      <c r="L4768">
        <v>10</v>
      </c>
      <c r="M4768">
        <v>17977</v>
      </c>
      <c r="N4768">
        <v>15</v>
      </c>
      <c r="O4768">
        <v>111014.68</v>
      </c>
      <c r="P4768" t="s">
        <v>40</v>
      </c>
      <c r="Q4768" t="s">
        <v>32</v>
      </c>
      <c r="R4768">
        <v>152804.5</v>
      </c>
      <c r="S4768">
        <v>41789.820000000007</v>
      </c>
      <c r="T4768" t="s">
        <v>60</v>
      </c>
      <c r="U4768">
        <v>2024</v>
      </c>
      <c r="V4768" t="s">
        <v>34</v>
      </c>
    </row>
    <row r="4769" spans="1:22" x14ac:dyDescent="0.3">
      <c r="A4769">
        <v>103314</v>
      </c>
      <c r="B4769" s="1">
        <v>45423</v>
      </c>
      <c r="C4769" t="s">
        <v>2525</v>
      </c>
      <c r="D4769" t="s">
        <v>23</v>
      </c>
      <c r="E4769" t="s">
        <v>3341</v>
      </c>
      <c r="F4769" t="s">
        <v>3666</v>
      </c>
      <c r="G4769" t="s">
        <v>3667</v>
      </c>
      <c r="H4769" t="s">
        <v>143</v>
      </c>
      <c r="I4769" t="s">
        <v>151</v>
      </c>
      <c r="J4769" t="s">
        <v>152</v>
      </c>
      <c r="K4769" t="s">
        <v>39</v>
      </c>
      <c r="L4769">
        <v>2</v>
      </c>
      <c r="M4769">
        <v>12333</v>
      </c>
      <c r="N4769">
        <v>20</v>
      </c>
      <c r="O4769">
        <v>15460.03</v>
      </c>
      <c r="P4769" t="s">
        <v>63</v>
      </c>
      <c r="Q4769" t="s">
        <v>32</v>
      </c>
      <c r="R4769">
        <v>19732.800000000003</v>
      </c>
      <c r="S4769">
        <v>4272.7700000000023</v>
      </c>
      <c r="T4769" t="s">
        <v>33</v>
      </c>
      <c r="U4769">
        <v>2024</v>
      </c>
      <c r="V4769" t="s">
        <v>46</v>
      </c>
    </row>
    <row r="4770" spans="1:22" x14ac:dyDescent="0.3">
      <c r="A4770">
        <v>103338</v>
      </c>
      <c r="B4770" s="1">
        <v>44949</v>
      </c>
      <c r="C4770" t="s">
        <v>3835</v>
      </c>
      <c r="D4770" t="s">
        <v>73</v>
      </c>
      <c r="E4770" t="s">
        <v>3341</v>
      </c>
      <c r="F4770" t="s">
        <v>3666</v>
      </c>
      <c r="G4770" t="s">
        <v>3667</v>
      </c>
      <c r="H4770" t="s">
        <v>27</v>
      </c>
      <c r="I4770" t="s">
        <v>37</v>
      </c>
      <c r="J4770" t="s">
        <v>38</v>
      </c>
      <c r="K4770" t="s">
        <v>30</v>
      </c>
      <c r="L4770">
        <v>5</v>
      </c>
      <c r="M4770">
        <v>4239</v>
      </c>
      <c r="N4770">
        <v>15</v>
      </c>
      <c r="O4770">
        <v>12287.39</v>
      </c>
      <c r="P4770" t="s">
        <v>56</v>
      </c>
      <c r="Q4770" t="s">
        <v>32</v>
      </c>
      <c r="R4770">
        <v>18015.75</v>
      </c>
      <c r="S4770">
        <v>5728.3600000000006</v>
      </c>
      <c r="T4770" t="s">
        <v>84</v>
      </c>
      <c r="U4770">
        <v>2023</v>
      </c>
      <c r="V4770" t="s">
        <v>114</v>
      </c>
    </row>
    <row r="4771" spans="1:22" x14ac:dyDescent="0.3">
      <c r="A4771">
        <v>103367</v>
      </c>
      <c r="B4771" s="1">
        <v>45490</v>
      </c>
      <c r="C4771" t="s">
        <v>3836</v>
      </c>
      <c r="D4771" t="s">
        <v>36</v>
      </c>
      <c r="E4771" t="s">
        <v>3341</v>
      </c>
      <c r="F4771" t="s">
        <v>3666</v>
      </c>
      <c r="G4771" t="s">
        <v>3667</v>
      </c>
      <c r="H4771" t="s">
        <v>146</v>
      </c>
      <c r="I4771" t="s">
        <v>167</v>
      </c>
      <c r="J4771" t="s">
        <v>168</v>
      </c>
      <c r="K4771" t="s">
        <v>68</v>
      </c>
      <c r="L4771">
        <v>1</v>
      </c>
      <c r="M4771">
        <v>4409</v>
      </c>
      <c r="N4771">
        <v>10</v>
      </c>
      <c r="O4771">
        <v>3294.09</v>
      </c>
      <c r="P4771" t="s">
        <v>31</v>
      </c>
      <c r="Q4771" t="s">
        <v>32</v>
      </c>
      <c r="R4771">
        <v>3968.1</v>
      </c>
      <c r="S4771">
        <v>674.00999999999976</v>
      </c>
      <c r="T4771" t="s">
        <v>117</v>
      </c>
      <c r="U4771">
        <v>2024</v>
      </c>
      <c r="V4771" t="s">
        <v>34</v>
      </c>
    </row>
    <row r="4772" spans="1:22" x14ac:dyDescent="0.3">
      <c r="A4772">
        <v>103378</v>
      </c>
      <c r="B4772" s="1">
        <v>45508</v>
      </c>
      <c r="C4772" t="s">
        <v>3837</v>
      </c>
      <c r="D4772" t="s">
        <v>36</v>
      </c>
      <c r="E4772" t="s">
        <v>3341</v>
      </c>
      <c r="F4772" t="s">
        <v>3666</v>
      </c>
      <c r="G4772" t="s">
        <v>3667</v>
      </c>
      <c r="H4772" t="s">
        <v>143</v>
      </c>
      <c r="I4772" t="s">
        <v>144</v>
      </c>
      <c r="J4772" t="s">
        <v>144</v>
      </c>
      <c r="K4772" t="s">
        <v>55</v>
      </c>
      <c r="L4772">
        <v>7</v>
      </c>
      <c r="M4772">
        <v>24294</v>
      </c>
      <c r="N4772">
        <v>5</v>
      </c>
      <c r="O4772">
        <v>144606.60999999999</v>
      </c>
      <c r="P4772" t="s">
        <v>31</v>
      </c>
      <c r="Q4772" t="s">
        <v>32</v>
      </c>
      <c r="R4772">
        <v>161555.1</v>
      </c>
      <c r="S4772">
        <v>16948.49000000002</v>
      </c>
      <c r="T4772" t="s">
        <v>51</v>
      </c>
      <c r="U4772">
        <v>2024</v>
      </c>
      <c r="V4772" t="s">
        <v>52</v>
      </c>
    </row>
    <row r="4773" spans="1:22" x14ac:dyDescent="0.3">
      <c r="A4773">
        <v>103443</v>
      </c>
      <c r="B4773" s="1">
        <v>44962</v>
      </c>
      <c r="C4773" t="s">
        <v>3838</v>
      </c>
      <c r="D4773" t="s">
        <v>73</v>
      </c>
      <c r="E4773" t="s">
        <v>3341</v>
      </c>
      <c r="F4773" t="s">
        <v>3666</v>
      </c>
      <c r="G4773" t="s">
        <v>3667</v>
      </c>
      <c r="H4773" t="s">
        <v>143</v>
      </c>
      <c r="I4773" t="s">
        <v>154</v>
      </c>
      <c r="J4773" t="s">
        <v>155</v>
      </c>
      <c r="K4773" t="s">
        <v>30</v>
      </c>
      <c r="L4773">
        <v>3</v>
      </c>
      <c r="M4773">
        <v>37008</v>
      </c>
      <c r="N4773">
        <v>20</v>
      </c>
      <c r="O4773">
        <v>67389.89</v>
      </c>
      <c r="P4773" t="s">
        <v>56</v>
      </c>
      <c r="Q4773" t="s">
        <v>32</v>
      </c>
      <c r="R4773">
        <v>88819.200000000012</v>
      </c>
      <c r="S4773">
        <v>21429.310000000012</v>
      </c>
      <c r="T4773" t="s">
        <v>108</v>
      </c>
      <c r="U4773">
        <v>2023</v>
      </c>
      <c r="V4773" t="s">
        <v>52</v>
      </c>
    </row>
    <row r="4774" spans="1:22" x14ac:dyDescent="0.3">
      <c r="A4774">
        <v>103444</v>
      </c>
      <c r="B4774" s="1">
        <v>45498</v>
      </c>
      <c r="C4774" t="s">
        <v>3839</v>
      </c>
      <c r="D4774" t="s">
        <v>65</v>
      </c>
      <c r="E4774" t="s">
        <v>3341</v>
      </c>
      <c r="F4774" t="s">
        <v>3666</v>
      </c>
      <c r="G4774" t="s">
        <v>3667</v>
      </c>
      <c r="H4774" t="s">
        <v>27</v>
      </c>
      <c r="I4774" t="s">
        <v>28</v>
      </c>
      <c r="J4774" t="s">
        <v>29</v>
      </c>
      <c r="K4774" t="s">
        <v>71</v>
      </c>
      <c r="L4774">
        <v>10</v>
      </c>
      <c r="M4774">
        <v>12609</v>
      </c>
      <c r="N4774">
        <v>10</v>
      </c>
      <c r="O4774">
        <v>101091.72</v>
      </c>
      <c r="P4774" t="s">
        <v>56</v>
      </c>
      <c r="Q4774" t="s">
        <v>32</v>
      </c>
      <c r="R4774">
        <v>113481</v>
      </c>
      <c r="S4774">
        <v>12389.279999999999</v>
      </c>
      <c r="T4774" t="s">
        <v>117</v>
      </c>
      <c r="U4774">
        <v>2024</v>
      </c>
      <c r="V4774" t="s">
        <v>42</v>
      </c>
    </row>
    <row r="4775" spans="1:22" x14ac:dyDescent="0.3">
      <c r="A4775">
        <v>103454</v>
      </c>
      <c r="B4775" s="1">
        <v>44976</v>
      </c>
      <c r="C4775" t="s">
        <v>2400</v>
      </c>
      <c r="D4775" t="s">
        <v>36</v>
      </c>
      <c r="E4775" t="s">
        <v>3341</v>
      </c>
      <c r="F4775" t="s">
        <v>3666</v>
      </c>
      <c r="G4775" t="s">
        <v>3667</v>
      </c>
      <c r="H4775" t="s">
        <v>146</v>
      </c>
      <c r="I4775" t="s">
        <v>163</v>
      </c>
      <c r="J4775" t="s">
        <v>164</v>
      </c>
      <c r="K4775" t="s">
        <v>74</v>
      </c>
      <c r="L4775">
        <v>10</v>
      </c>
      <c r="M4775">
        <v>45816</v>
      </c>
      <c r="N4775">
        <v>15</v>
      </c>
      <c r="O4775">
        <v>265828.34000000003</v>
      </c>
      <c r="P4775" t="s">
        <v>56</v>
      </c>
      <c r="Q4775" t="s">
        <v>32</v>
      </c>
      <c r="R4775">
        <v>389436</v>
      </c>
      <c r="S4775">
        <v>123607.65999999997</v>
      </c>
      <c r="T4775" t="s">
        <v>108</v>
      </c>
      <c r="U4775">
        <v>2023</v>
      </c>
      <c r="V4775" t="s">
        <v>52</v>
      </c>
    </row>
    <row r="4776" spans="1:22" x14ac:dyDescent="0.3">
      <c r="A4776">
        <v>103460</v>
      </c>
      <c r="B4776" s="1">
        <v>45001</v>
      </c>
      <c r="C4776" t="s">
        <v>3840</v>
      </c>
      <c r="D4776" t="s">
        <v>73</v>
      </c>
      <c r="E4776" t="s">
        <v>3341</v>
      </c>
      <c r="F4776" t="s">
        <v>3666</v>
      </c>
      <c r="G4776" t="s">
        <v>3667</v>
      </c>
      <c r="H4776" t="s">
        <v>143</v>
      </c>
      <c r="I4776" t="s">
        <v>151</v>
      </c>
      <c r="J4776" t="s">
        <v>152</v>
      </c>
      <c r="K4776" t="s">
        <v>39</v>
      </c>
      <c r="L4776">
        <v>3</v>
      </c>
      <c r="M4776">
        <v>43142</v>
      </c>
      <c r="N4776">
        <v>0</v>
      </c>
      <c r="O4776">
        <v>109176.98</v>
      </c>
      <c r="P4776" t="s">
        <v>31</v>
      </c>
      <c r="Q4776" t="s">
        <v>32</v>
      </c>
      <c r="R4776">
        <v>129426</v>
      </c>
      <c r="S4776">
        <v>20249.020000000004</v>
      </c>
      <c r="T4776" t="s">
        <v>57</v>
      </c>
      <c r="U4776">
        <v>2023</v>
      </c>
      <c r="V4776" t="s">
        <v>42</v>
      </c>
    </row>
    <row r="4777" spans="1:22" x14ac:dyDescent="0.3">
      <c r="A4777">
        <v>103487</v>
      </c>
      <c r="B4777" s="1">
        <v>45183</v>
      </c>
      <c r="C4777" t="s">
        <v>3841</v>
      </c>
      <c r="D4777" t="s">
        <v>105</v>
      </c>
      <c r="E4777" t="s">
        <v>3341</v>
      </c>
      <c r="F4777" t="s">
        <v>3666</v>
      </c>
      <c r="G4777" t="s">
        <v>3667</v>
      </c>
      <c r="H4777" t="s">
        <v>143</v>
      </c>
      <c r="I4777" t="s">
        <v>144</v>
      </c>
      <c r="J4777" t="s">
        <v>144</v>
      </c>
      <c r="K4777" t="s">
        <v>55</v>
      </c>
      <c r="L4777">
        <v>9</v>
      </c>
      <c r="M4777">
        <v>2843</v>
      </c>
      <c r="N4777">
        <v>10</v>
      </c>
      <c r="O4777">
        <v>20647.11</v>
      </c>
      <c r="P4777" t="s">
        <v>31</v>
      </c>
      <c r="Q4777" t="s">
        <v>32</v>
      </c>
      <c r="R4777">
        <v>23028.3</v>
      </c>
      <c r="S4777">
        <v>2381.1899999999987</v>
      </c>
      <c r="T4777" t="s">
        <v>60</v>
      </c>
      <c r="U4777">
        <v>2023</v>
      </c>
      <c r="V4777" t="s">
        <v>42</v>
      </c>
    </row>
    <row r="4778" spans="1:22" x14ac:dyDescent="0.3">
      <c r="A4778">
        <v>103492</v>
      </c>
      <c r="B4778" s="1">
        <v>45517</v>
      </c>
      <c r="C4778" t="s">
        <v>3842</v>
      </c>
      <c r="D4778" t="s">
        <v>23</v>
      </c>
      <c r="E4778" t="s">
        <v>3341</v>
      </c>
      <c r="F4778" t="s">
        <v>3666</v>
      </c>
      <c r="G4778" t="s">
        <v>3667</v>
      </c>
      <c r="H4778" t="s">
        <v>146</v>
      </c>
      <c r="I4778" t="s">
        <v>163</v>
      </c>
      <c r="J4778" t="s">
        <v>164</v>
      </c>
      <c r="K4778" t="s">
        <v>30</v>
      </c>
      <c r="L4778">
        <v>10</v>
      </c>
      <c r="M4778">
        <v>33664</v>
      </c>
      <c r="N4778">
        <v>20</v>
      </c>
      <c r="O4778">
        <v>227378.69</v>
      </c>
      <c r="P4778" t="s">
        <v>31</v>
      </c>
      <c r="Q4778" t="s">
        <v>32</v>
      </c>
      <c r="R4778">
        <v>269312</v>
      </c>
      <c r="S4778">
        <v>41933.31</v>
      </c>
      <c r="T4778" t="s">
        <v>51</v>
      </c>
      <c r="U4778">
        <v>2024</v>
      </c>
      <c r="V4778" t="s">
        <v>61</v>
      </c>
    </row>
    <row r="4779" spans="1:22" x14ac:dyDescent="0.3">
      <c r="A4779">
        <v>103637</v>
      </c>
      <c r="B4779" s="1">
        <v>45014</v>
      </c>
      <c r="C4779" t="s">
        <v>2727</v>
      </c>
      <c r="D4779" t="s">
        <v>65</v>
      </c>
      <c r="E4779" t="s">
        <v>3341</v>
      </c>
      <c r="F4779" t="s">
        <v>3666</v>
      </c>
      <c r="G4779" t="s">
        <v>3667</v>
      </c>
      <c r="H4779" t="s">
        <v>146</v>
      </c>
      <c r="I4779" t="s">
        <v>147</v>
      </c>
      <c r="J4779" t="s">
        <v>148</v>
      </c>
      <c r="K4779" t="s">
        <v>39</v>
      </c>
      <c r="L4779">
        <v>7</v>
      </c>
      <c r="M4779">
        <v>36120</v>
      </c>
      <c r="N4779">
        <v>10</v>
      </c>
      <c r="O4779">
        <v>187357.09</v>
      </c>
      <c r="P4779" t="s">
        <v>40</v>
      </c>
      <c r="Q4779" t="s">
        <v>32</v>
      </c>
      <c r="R4779">
        <v>227556</v>
      </c>
      <c r="S4779">
        <v>40198.910000000003</v>
      </c>
      <c r="T4779" t="s">
        <v>57</v>
      </c>
      <c r="U4779">
        <v>2023</v>
      </c>
      <c r="V4779" t="s">
        <v>34</v>
      </c>
    </row>
    <row r="4780" spans="1:22" x14ac:dyDescent="0.3">
      <c r="A4780">
        <v>103662</v>
      </c>
      <c r="B4780" s="1">
        <v>45283</v>
      </c>
      <c r="C4780" t="s">
        <v>3843</v>
      </c>
      <c r="D4780" t="s">
        <v>23</v>
      </c>
      <c r="E4780" t="s">
        <v>3341</v>
      </c>
      <c r="F4780" t="s">
        <v>3666</v>
      </c>
      <c r="G4780" t="s">
        <v>3667</v>
      </c>
      <c r="H4780" t="s">
        <v>27</v>
      </c>
      <c r="I4780" t="s">
        <v>49</v>
      </c>
      <c r="J4780" t="s">
        <v>50</v>
      </c>
      <c r="K4780" t="s">
        <v>59</v>
      </c>
      <c r="L4780">
        <v>6</v>
      </c>
      <c r="M4780">
        <v>23838</v>
      </c>
      <c r="N4780">
        <v>15</v>
      </c>
      <c r="O4780">
        <v>85184.38</v>
      </c>
      <c r="P4780" t="s">
        <v>63</v>
      </c>
      <c r="Q4780" t="s">
        <v>32</v>
      </c>
      <c r="R4780">
        <v>121573.8</v>
      </c>
      <c r="S4780">
        <v>36389.42</v>
      </c>
      <c r="T4780" t="s">
        <v>69</v>
      </c>
      <c r="U4780">
        <v>2023</v>
      </c>
      <c r="V4780" t="s">
        <v>46</v>
      </c>
    </row>
    <row r="4781" spans="1:22" x14ac:dyDescent="0.3">
      <c r="A4781">
        <v>103737</v>
      </c>
      <c r="B4781" s="1">
        <v>45619</v>
      </c>
      <c r="C4781" t="s">
        <v>565</v>
      </c>
      <c r="D4781" t="s">
        <v>48</v>
      </c>
      <c r="E4781" t="s">
        <v>3341</v>
      </c>
      <c r="F4781" t="s">
        <v>3666</v>
      </c>
      <c r="G4781" t="s">
        <v>3667</v>
      </c>
      <c r="H4781" t="s">
        <v>27</v>
      </c>
      <c r="I4781" t="s">
        <v>28</v>
      </c>
      <c r="J4781" t="s">
        <v>29</v>
      </c>
      <c r="K4781" t="s">
        <v>68</v>
      </c>
      <c r="L4781">
        <v>5</v>
      </c>
      <c r="M4781">
        <v>2747</v>
      </c>
      <c r="N4781">
        <v>5</v>
      </c>
      <c r="O4781">
        <v>9901.43</v>
      </c>
      <c r="P4781" t="s">
        <v>56</v>
      </c>
      <c r="Q4781" t="s">
        <v>32</v>
      </c>
      <c r="R4781">
        <v>13048.25</v>
      </c>
      <c r="S4781">
        <v>3146.8199999999997</v>
      </c>
      <c r="T4781" t="s">
        <v>45</v>
      </c>
      <c r="U4781">
        <v>2024</v>
      </c>
      <c r="V4781" t="s">
        <v>46</v>
      </c>
    </row>
    <row r="4782" spans="1:22" x14ac:dyDescent="0.3">
      <c r="A4782">
        <v>103763</v>
      </c>
      <c r="B4782" s="1">
        <v>45535</v>
      </c>
      <c r="C4782" t="s">
        <v>3844</v>
      </c>
      <c r="D4782" t="s">
        <v>105</v>
      </c>
      <c r="E4782" t="s">
        <v>3341</v>
      </c>
      <c r="F4782" t="s">
        <v>3666</v>
      </c>
      <c r="G4782" t="s">
        <v>3667</v>
      </c>
      <c r="H4782" t="s">
        <v>146</v>
      </c>
      <c r="I4782" t="s">
        <v>167</v>
      </c>
      <c r="J4782" t="s">
        <v>168</v>
      </c>
      <c r="K4782" t="s">
        <v>68</v>
      </c>
      <c r="L4782">
        <v>5</v>
      </c>
      <c r="M4782">
        <v>41155</v>
      </c>
      <c r="N4782">
        <v>0</v>
      </c>
      <c r="O4782">
        <v>172181.35</v>
      </c>
      <c r="P4782" t="s">
        <v>40</v>
      </c>
      <c r="Q4782" t="s">
        <v>32</v>
      </c>
      <c r="R4782">
        <v>205775</v>
      </c>
      <c r="S4782">
        <v>33593.649999999994</v>
      </c>
      <c r="T4782" t="s">
        <v>51</v>
      </c>
      <c r="U4782">
        <v>2024</v>
      </c>
      <c r="V4782" t="s">
        <v>46</v>
      </c>
    </row>
    <row r="4783" spans="1:22" x14ac:dyDescent="0.3">
      <c r="A4783">
        <v>103786</v>
      </c>
      <c r="B4783" s="1">
        <v>45412</v>
      </c>
      <c r="C4783" t="s">
        <v>2644</v>
      </c>
      <c r="D4783" t="s">
        <v>105</v>
      </c>
      <c r="E4783" t="s">
        <v>3341</v>
      </c>
      <c r="F4783" t="s">
        <v>3666</v>
      </c>
      <c r="G4783" t="s">
        <v>3667</v>
      </c>
      <c r="H4783" t="s">
        <v>143</v>
      </c>
      <c r="I4783" t="s">
        <v>144</v>
      </c>
      <c r="J4783" t="s">
        <v>144</v>
      </c>
      <c r="K4783" t="s">
        <v>55</v>
      </c>
      <c r="L4783">
        <v>8</v>
      </c>
      <c r="M4783">
        <v>5952</v>
      </c>
      <c r="N4783">
        <v>20</v>
      </c>
      <c r="O4783">
        <v>33888.339999999997</v>
      </c>
      <c r="P4783" t="s">
        <v>56</v>
      </c>
      <c r="Q4783" t="s">
        <v>32</v>
      </c>
      <c r="R4783">
        <v>38092.800000000003</v>
      </c>
      <c r="S4783">
        <v>4204.4600000000064</v>
      </c>
      <c r="T4783" t="s">
        <v>41</v>
      </c>
      <c r="U4783">
        <v>2024</v>
      </c>
      <c r="V4783" t="s">
        <v>61</v>
      </c>
    </row>
    <row r="4784" spans="1:22" x14ac:dyDescent="0.3">
      <c r="A4784">
        <v>103906</v>
      </c>
      <c r="B4784" s="1">
        <v>45163</v>
      </c>
      <c r="C4784" t="s">
        <v>1053</v>
      </c>
      <c r="D4784" t="s">
        <v>73</v>
      </c>
      <c r="E4784" t="s">
        <v>3341</v>
      </c>
      <c r="F4784" t="s">
        <v>3666</v>
      </c>
      <c r="G4784" t="s">
        <v>3667</v>
      </c>
      <c r="H4784" t="s">
        <v>146</v>
      </c>
      <c r="I4784" t="s">
        <v>147</v>
      </c>
      <c r="J4784" t="s">
        <v>148</v>
      </c>
      <c r="K4784" t="s">
        <v>74</v>
      </c>
      <c r="L4784">
        <v>9</v>
      </c>
      <c r="M4784">
        <v>20727</v>
      </c>
      <c r="N4784">
        <v>20</v>
      </c>
      <c r="O4784">
        <v>89826.97</v>
      </c>
      <c r="P4784" t="s">
        <v>40</v>
      </c>
      <c r="Q4784" t="s">
        <v>32</v>
      </c>
      <c r="R4784">
        <v>149234.4</v>
      </c>
      <c r="S4784">
        <v>59407.429999999993</v>
      </c>
      <c r="T4784" t="s">
        <v>51</v>
      </c>
      <c r="U4784">
        <v>2023</v>
      </c>
      <c r="V4784" t="s">
        <v>77</v>
      </c>
    </row>
    <row r="4785" spans="1:22" x14ac:dyDescent="0.3">
      <c r="A4785">
        <v>103919</v>
      </c>
      <c r="B4785" s="1">
        <v>45551</v>
      </c>
      <c r="C4785" t="s">
        <v>3845</v>
      </c>
      <c r="D4785" t="s">
        <v>65</v>
      </c>
      <c r="E4785" t="s">
        <v>3341</v>
      </c>
      <c r="F4785" t="s">
        <v>3666</v>
      </c>
      <c r="G4785" t="s">
        <v>3667</v>
      </c>
      <c r="H4785" t="s">
        <v>27</v>
      </c>
      <c r="I4785" t="s">
        <v>37</v>
      </c>
      <c r="J4785" t="s">
        <v>38</v>
      </c>
      <c r="K4785" t="s">
        <v>68</v>
      </c>
      <c r="L4785">
        <v>5</v>
      </c>
      <c r="M4785">
        <v>48273</v>
      </c>
      <c r="N4785">
        <v>20</v>
      </c>
      <c r="O4785">
        <v>116323.97</v>
      </c>
      <c r="P4785" t="s">
        <v>56</v>
      </c>
      <c r="Q4785" t="s">
        <v>32</v>
      </c>
      <c r="R4785">
        <v>193092</v>
      </c>
      <c r="S4785">
        <v>76768.03</v>
      </c>
      <c r="T4785" t="s">
        <v>60</v>
      </c>
      <c r="U4785">
        <v>2024</v>
      </c>
      <c r="V4785" t="s">
        <v>114</v>
      </c>
    </row>
    <row r="4786" spans="1:22" x14ac:dyDescent="0.3">
      <c r="A4786">
        <v>103937</v>
      </c>
      <c r="B4786" s="1">
        <v>45300</v>
      </c>
      <c r="C4786" t="s">
        <v>493</v>
      </c>
      <c r="D4786" t="s">
        <v>44</v>
      </c>
      <c r="E4786" t="s">
        <v>3341</v>
      </c>
      <c r="F4786" t="s">
        <v>3666</v>
      </c>
      <c r="G4786" t="s">
        <v>3667</v>
      </c>
      <c r="H4786" t="s">
        <v>27</v>
      </c>
      <c r="I4786" t="s">
        <v>37</v>
      </c>
      <c r="J4786" t="s">
        <v>38</v>
      </c>
      <c r="K4786" t="s">
        <v>71</v>
      </c>
      <c r="L4786">
        <v>5</v>
      </c>
      <c r="M4786">
        <v>15500</v>
      </c>
      <c r="N4786">
        <v>5</v>
      </c>
      <c r="O4786">
        <v>53655.03</v>
      </c>
      <c r="P4786" t="s">
        <v>56</v>
      </c>
      <c r="Q4786" t="s">
        <v>32</v>
      </c>
      <c r="R4786">
        <v>73625</v>
      </c>
      <c r="S4786">
        <v>19969.97</v>
      </c>
      <c r="T4786" t="s">
        <v>84</v>
      </c>
      <c r="U4786">
        <v>2024</v>
      </c>
      <c r="V4786" t="s">
        <v>61</v>
      </c>
    </row>
    <row r="4787" spans="1:22" x14ac:dyDescent="0.3">
      <c r="A4787">
        <v>103950</v>
      </c>
      <c r="B4787" s="1">
        <v>45340</v>
      </c>
      <c r="C4787" t="s">
        <v>3846</v>
      </c>
      <c r="D4787" t="s">
        <v>48</v>
      </c>
      <c r="E4787" t="s">
        <v>3341</v>
      </c>
      <c r="F4787" t="s">
        <v>3666</v>
      </c>
      <c r="G4787" t="s">
        <v>3667</v>
      </c>
      <c r="H4787" t="s">
        <v>143</v>
      </c>
      <c r="I4787" t="s">
        <v>151</v>
      </c>
      <c r="J4787" t="s">
        <v>152</v>
      </c>
      <c r="K4787" t="s">
        <v>30</v>
      </c>
      <c r="L4787">
        <v>8</v>
      </c>
      <c r="M4787">
        <v>15659</v>
      </c>
      <c r="N4787">
        <v>5</v>
      </c>
      <c r="O4787">
        <v>99751.83</v>
      </c>
      <c r="P4787" t="s">
        <v>31</v>
      </c>
      <c r="Q4787" t="s">
        <v>32</v>
      </c>
      <c r="R4787">
        <v>119008.4</v>
      </c>
      <c r="S4787">
        <v>19256.569999999992</v>
      </c>
      <c r="T4787" t="s">
        <v>108</v>
      </c>
      <c r="U4787">
        <v>2024</v>
      </c>
      <c r="V4787" t="s">
        <v>52</v>
      </c>
    </row>
    <row r="4788" spans="1:22" x14ac:dyDescent="0.3">
      <c r="A4788">
        <v>104044</v>
      </c>
      <c r="B4788" s="1">
        <v>45150</v>
      </c>
      <c r="C4788" t="s">
        <v>1075</v>
      </c>
      <c r="D4788" t="s">
        <v>105</v>
      </c>
      <c r="E4788" t="s">
        <v>3341</v>
      </c>
      <c r="F4788" t="s">
        <v>3666</v>
      </c>
      <c r="G4788" t="s">
        <v>3667</v>
      </c>
      <c r="H4788" t="s">
        <v>27</v>
      </c>
      <c r="I4788" t="s">
        <v>28</v>
      </c>
      <c r="J4788" t="s">
        <v>29</v>
      </c>
      <c r="K4788" t="s">
        <v>59</v>
      </c>
      <c r="L4788">
        <v>9</v>
      </c>
      <c r="M4788">
        <v>7427</v>
      </c>
      <c r="N4788">
        <v>0</v>
      </c>
      <c r="O4788">
        <v>42093.54</v>
      </c>
      <c r="P4788" t="s">
        <v>56</v>
      </c>
      <c r="Q4788" t="s">
        <v>32</v>
      </c>
      <c r="R4788">
        <v>66843</v>
      </c>
      <c r="S4788">
        <v>24749.46</v>
      </c>
      <c r="T4788" t="s">
        <v>51</v>
      </c>
      <c r="U4788">
        <v>2023</v>
      </c>
      <c r="V4788" t="s">
        <v>46</v>
      </c>
    </row>
    <row r="4789" spans="1:22" x14ac:dyDescent="0.3">
      <c r="A4789">
        <v>104046</v>
      </c>
      <c r="B4789" s="1">
        <v>45368</v>
      </c>
      <c r="C4789" t="s">
        <v>3847</v>
      </c>
      <c r="D4789" t="s">
        <v>105</v>
      </c>
      <c r="E4789" t="s">
        <v>3341</v>
      </c>
      <c r="F4789" t="s">
        <v>3666</v>
      </c>
      <c r="G4789" t="s">
        <v>3667</v>
      </c>
      <c r="H4789" t="s">
        <v>27</v>
      </c>
      <c r="I4789" t="s">
        <v>28</v>
      </c>
      <c r="J4789" t="s">
        <v>29</v>
      </c>
      <c r="K4789" t="s">
        <v>74</v>
      </c>
      <c r="L4789">
        <v>6</v>
      </c>
      <c r="M4789">
        <v>48879</v>
      </c>
      <c r="N4789">
        <v>15</v>
      </c>
      <c r="O4789">
        <v>188249.76</v>
      </c>
      <c r="P4789" t="s">
        <v>40</v>
      </c>
      <c r="Q4789" t="s">
        <v>32</v>
      </c>
      <c r="R4789">
        <v>249282.9</v>
      </c>
      <c r="S4789">
        <v>61033.139999999985</v>
      </c>
      <c r="T4789" t="s">
        <v>57</v>
      </c>
      <c r="U4789">
        <v>2024</v>
      </c>
      <c r="V4789" t="s">
        <v>52</v>
      </c>
    </row>
    <row r="4790" spans="1:22" x14ac:dyDescent="0.3">
      <c r="A4790">
        <v>104053</v>
      </c>
      <c r="B4790" s="1">
        <v>45447</v>
      </c>
      <c r="C4790" t="s">
        <v>2354</v>
      </c>
      <c r="D4790" t="s">
        <v>44</v>
      </c>
      <c r="E4790" t="s">
        <v>3341</v>
      </c>
      <c r="F4790" t="s">
        <v>3666</v>
      </c>
      <c r="G4790" t="s">
        <v>3667</v>
      </c>
      <c r="H4790" t="s">
        <v>27</v>
      </c>
      <c r="I4790" t="s">
        <v>28</v>
      </c>
      <c r="J4790" t="s">
        <v>29</v>
      </c>
      <c r="K4790" t="s">
        <v>30</v>
      </c>
      <c r="L4790">
        <v>8</v>
      </c>
      <c r="M4790">
        <v>42599</v>
      </c>
      <c r="N4790">
        <v>20</v>
      </c>
      <c r="O4790">
        <v>243002.55</v>
      </c>
      <c r="P4790" t="s">
        <v>63</v>
      </c>
      <c r="Q4790" t="s">
        <v>32</v>
      </c>
      <c r="R4790">
        <v>272633.60000000003</v>
      </c>
      <c r="S4790">
        <v>29631.050000000047</v>
      </c>
      <c r="T4790" t="s">
        <v>75</v>
      </c>
      <c r="U4790">
        <v>2024</v>
      </c>
      <c r="V4790" t="s">
        <v>61</v>
      </c>
    </row>
    <row r="4791" spans="1:22" x14ac:dyDescent="0.3">
      <c r="A4791">
        <v>104060</v>
      </c>
      <c r="B4791" s="1">
        <v>45053</v>
      </c>
      <c r="C4791" t="s">
        <v>3848</v>
      </c>
      <c r="D4791" t="s">
        <v>44</v>
      </c>
      <c r="E4791" t="s">
        <v>3341</v>
      </c>
      <c r="F4791" t="s">
        <v>3666</v>
      </c>
      <c r="G4791" t="s">
        <v>3667</v>
      </c>
      <c r="H4791" t="s">
        <v>146</v>
      </c>
      <c r="I4791" t="s">
        <v>147</v>
      </c>
      <c r="J4791" t="s">
        <v>148</v>
      </c>
      <c r="K4791" t="s">
        <v>30</v>
      </c>
      <c r="L4791">
        <v>3</v>
      </c>
      <c r="M4791">
        <v>32852</v>
      </c>
      <c r="N4791">
        <v>5</v>
      </c>
      <c r="O4791">
        <v>71600.36</v>
      </c>
      <c r="P4791" t="s">
        <v>31</v>
      </c>
      <c r="Q4791" t="s">
        <v>32</v>
      </c>
      <c r="R4791">
        <v>93628.2</v>
      </c>
      <c r="S4791">
        <v>22027.839999999997</v>
      </c>
      <c r="T4791" t="s">
        <v>33</v>
      </c>
      <c r="U4791">
        <v>2023</v>
      </c>
      <c r="V4791" t="s">
        <v>52</v>
      </c>
    </row>
    <row r="4792" spans="1:22" x14ac:dyDescent="0.3">
      <c r="A4792">
        <v>104093</v>
      </c>
      <c r="B4792" s="1">
        <v>45295</v>
      </c>
      <c r="C4792" t="s">
        <v>3849</v>
      </c>
      <c r="D4792" t="s">
        <v>23</v>
      </c>
      <c r="E4792" t="s">
        <v>3341</v>
      </c>
      <c r="F4792" t="s">
        <v>3666</v>
      </c>
      <c r="G4792" t="s">
        <v>3667</v>
      </c>
      <c r="H4792" t="s">
        <v>143</v>
      </c>
      <c r="I4792" t="s">
        <v>154</v>
      </c>
      <c r="J4792" t="s">
        <v>155</v>
      </c>
      <c r="K4792" t="s">
        <v>68</v>
      </c>
      <c r="L4792">
        <v>10</v>
      </c>
      <c r="M4792">
        <v>1856</v>
      </c>
      <c r="N4792">
        <v>20</v>
      </c>
      <c r="O4792">
        <v>12726.49</v>
      </c>
      <c r="P4792" t="s">
        <v>40</v>
      </c>
      <c r="Q4792" t="s">
        <v>32</v>
      </c>
      <c r="R4792">
        <v>14848</v>
      </c>
      <c r="S4792">
        <v>2121.5100000000002</v>
      </c>
      <c r="T4792" t="s">
        <v>84</v>
      </c>
      <c r="U4792">
        <v>2024</v>
      </c>
      <c r="V4792" t="s">
        <v>42</v>
      </c>
    </row>
    <row r="4793" spans="1:22" x14ac:dyDescent="0.3">
      <c r="A4793">
        <v>104249</v>
      </c>
      <c r="B4793" s="1">
        <v>45187</v>
      </c>
      <c r="C4793" t="s">
        <v>996</v>
      </c>
      <c r="D4793" t="s">
        <v>65</v>
      </c>
      <c r="E4793" t="s">
        <v>3341</v>
      </c>
      <c r="F4793" t="s">
        <v>3666</v>
      </c>
      <c r="G4793" t="s">
        <v>3667</v>
      </c>
      <c r="H4793" t="s">
        <v>146</v>
      </c>
      <c r="I4793" t="s">
        <v>147</v>
      </c>
      <c r="J4793" t="s">
        <v>148</v>
      </c>
      <c r="K4793" t="s">
        <v>59</v>
      </c>
      <c r="L4793">
        <v>5</v>
      </c>
      <c r="M4793">
        <v>23693</v>
      </c>
      <c r="N4793">
        <v>10</v>
      </c>
      <c r="O4793">
        <v>86965.95</v>
      </c>
      <c r="P4793" t="s">
        <v>63</v>
      </c>
      <c r="Q4793" t="s">
        <v>32</v>
      </c>
      <c r="R4793">
        <v>106618.5</v>
      </c>
      <c r="S4793">
        <v>19652.550000000003</v>
      </c>
      <c r="T4793" t="s">
        <v>60</v>
      </c>
      <c r="U4793">
        <v>2023</v>
      </c>
      <c r="V4793" t="s">
        <v>114</v>
      </c>
    </row>
    <row r="4794" spans="1:22" x14ac:dyDescent="0.3">
      <c r="A4794">
        <v>104277</v>
      </c>
      <c r="B4794" s="1">
        <v>45258</v>
      </c>
      <c r="C4794" t="s">
        <v>3850</v>
      </c>
      <c r="D4794" t="s">
        <v>105</v>
      </c>
      <c r="E4794" t="s">
        <v>3341</v>
      </c>
      <c r="F4794" t="s">
        <v>3666</v>
      </c>
      <c r="G4794" t="s">
        <v>3667</v>
      </c>
      <c r="H4794" t="s">
        <v>146</v>
      </c>
      <c r="I4794" t="s">
        <v>167</v>
      </c>
      <c r="J4794" t="s">
        <v>168</v>
      </c>
      <c r="K4794" t="s">
        <v>30</v>
      </c>
      <c r="L4794">
        <v>1</v>
      </c>
      <c r="M4794">
        <v>46702</v>
      </c>
      <c r="N4794">
        <v>0</v>
      </c>
      <c r="O4794">
        <v>36038.120000000003</v>
      </c>
      <c r="P4794" t="s">
        <v>56</v>
      </c>
      <c r="Q4794" t="s">
        <v>32</v>
      </c>
      <c r="R4794">
        <v>46702</v>
      </c>
      <c r="S4794">
        <v>10663.879999999997</v>
      </c>
      <c r="T4794" t="s">
        <v>45</v>
      </c>
      <c r="U4794">
        <v>2023</v>
      </c>
      <c r="V4794" t="s">
        <v>61</v>
      </c>
    </row>
    <row r="4795" spans="1:22" x14ac:dyDescent="0.3">
      <c r="A4795">
        <v>104310</v>
      </c>
      <c r="B4795" s="1">
        <v>45168</v>
      </c>
      <c r="C4795" t="s">
        <v>488</v>
      </c>
      <c r="D4795" t="s">
        <v>48</v>
      </c>
      <c r="E4795" t="s">
        <v>3341</v>
      </c>
      <c r="F4795" t="s">
        <v>3666</v>
      </c>
      <c r="G4795" t="s">
        <v>3667</v>
      </c>
      <c r="H4795" t="s">
        <v>143</v>
      </c>
      <c r="I4795" t="s">
        <v>154</v>
      </c>
      <c r="J4795" t="s">
        <v>155</v>
      </c>
      <c r="K4795" t="s">
        <v>39</v>
      </c>
      <c r="L4795">
        <v>10</v>
      </c>
      <c r="M4795">
        <v>25483</v>
      </c>
      <c r="N4795">
        <v>10</v>
      </c>
      <c r="O4795">
        <v>185323.4</v>
      </c>
      <c r="P4795" t="s">
        <v>63</v>
      </c>
      <c r="Q4795" t="s">
        <v>32</v>
      </c>
      <c r="R4795">
        <v>229347</v>
      </c>
      <c r="S4795">
        <v>44023.600000000006</v>
      </c>
      <c r="T4795" t="s">
        <v>51</v>
      </c>
      <c r="U4795">
        <v>2023</v>
      </c>
      <c r="V4795" t="s">
        <v>34</v>
      </c>
    </row>
    <row r="4796" spans="1:22" x14ac:dyDescent="0.3">
      <c r="A4796">
        <v>104342</v>
      </c>
      <c r="B4796" s="1">
        <v>45623</v>
      </c>
      <c r="C4796" t="s">
        <v>3851</v>
      </c>
      <c r="D4796" t="s">
        <v>48</v>
      </c>
      <c r="E4796" t="s">
        <v>3341</v>
      </c>
      <c r="F4796" t="s">
        <v>3666</v>
      </c>
      <c r="G4796" t="s">
        <v>3667</v>
      </c>
      <c r="H4796" t="s">
        <v>27</v>
      </c>
      <c r="I4796" t="s">
        <v>28</v>
      </c>
      <c r="J4796" t="s">
        <v>29</v>
      </c>
      <c r="K4796" t="s">
        <v>74</v>
      </c>
      <c r="L4796">
        <v>10</v>
      </c>
      <c r="M4796">
        <v>30983</v>
      </c>
      <c r="N4796">
        <v>0</v>
      </c>
      <c r="O4796">
        <v>276101.84999999998</v>
      </c>
      <c r="P4796" t="s">
        <v>31</v>
      </c>
      <c r="Q4796" t="s">
        <v>32</v>
      </c>
      <c r="R4796">
        <v>309830</v>
      </c>
      <c r="S4796">
        <v>33728.150000000023</v>
      </c>
      <c r="T4796" t="s">
        <v>45</v>
      </c>
      <c r="U4796">
        <v>2024</v>
      </c>
      <c r="V4796" t="s">
        <v>34</v>
      </c>
    </row>
    <row r="4797" spans="1:22" x14ac:dyDescent="0.3">
      <c r="A4797">
        <v>104369</v>
      </c>
      <c r="B4797" s="1">
        <v>45604</v>
      </c>
      <c r="C4797" t="s">
        <v>3852</v>
      </c>
      <c r="D4797" t="s">
        <v>73</v>
      </c>
      <c r="E4797" t="s">
        <v>3341</v>
      </c>
      <c r="F4797" t="s">
        <v>3666</v>
      </c>
      <c r="G4797" t="s">
        <v>3667</v>
      </c>
      <c r="H4797" t="s">
        <v>27</v>
      </c>
      <c r="I4797" t="s">
        <v>28</v>
      </c>
      <c r="J4797" t="s">
        <v>29</v>
      </c>
      <c r="K4797" t="s">
        <v>39</v>
      </c>
      <c r="L4797">
        <v>5</v>
      </c>
      <c r="M4797">
        <v>22360</v>
      </c>
      <c r="N4797">
        <v>15</v>
      </c>
      <c r="O4797">
        <v>69206.87</v>
      </c>
      <c r="P4797" t="s">
        <v>56</v>
      </c>
      <c r="Q4797" t="s">
        <v>32</v>
      </c>
      <c r="R4797">
        <v>95030</v>
      </c>
      <c r="S4797">
        <v>25823.130000000005</v>
      </c>
      <c r="T4797" t="s">
        <v>45</v>
      </c>
      <c r="U4797">
        <v>2024</v>
      </c>
      <c r="V4797" t="s">
        <v>77</v>
      </c>
    </row>
    <row r="4798" spans="1:22" x14ac:dyDescent="0.3">
      <c r="A4798">
        <v>104412</v>
      </c>
      <c r="B4798" s="1">
        <v>45469</v>
      </c>
      <c r="C4798" t="s">
        <v>3061</v>
      </c>
      <c r="D4798" t="s">
        <v>23</v>
      </c>
      <c r="E4798" t="s">
        <v>3341</v>
      </c>
      <c r="F4798" t="s">
        <v>3666</v>
      </c>
      <c r="G4798" t="s">
        <v>3667</v>
      </c>
      <c r="H4798" t="s">
        <v>143</v>
      </c>
      <c r="I4798" t="s">
        <v>151</v>
      </c>
      <c r="J4798" t="s">
        <v>152</v>
      </c>
      <c r="K4798" t="s">
        <v>71</v>
      </c>
      <c r="L4798">
        <v>7</v>
      </c>
      <c r="M4798">
        <v>21581</v>
      </c>
      <c r="N4798">
        <v>10</v>
      </c>
      <c r="O4798">
        <v>118888.19</v>
      </c>
      <c r="P4798" t="s">
        <v>40</v>
      </c>
      <c r="Q4798" t="s">
        <v>32</v>
      </c>
      <c r="R4798">
        <v>135960.30000000002</v>
      </c>
      <c r="S4798">
        <v>17072.110000000015</v>
      </c>
      <c r="T4798" t="s">
        <v>75</v>
      </c>
      <c r="U4798">
        <v>2024</v>
      </c>
      <c r="V4798" t="s">
        <v>34</v>
      </c>
    </row>
    <row r="4799" spans="1:22" x14ac:dyDescent="0.3">
      <c r="A4799">
        <v>104414</v>
      </c>
      <c r="B4799" s="1">
        <v>45201</v>
      </c>
      <c r="C4799" t="s">
        <v>3853</v>
      </c>
      <c r="D4799" t="s">
        <v>65</v>
      </c>
      <c r="E4799" t="s">
        <v>3341</v>
      </c>
      <c r="F4799" t="s">
        <v>3666</v>
      </c>
      <c r="G4799" t="s">
        <v>3667</v>
      </c>
      <c r="H4799" t="s">
        <v>146</v>
      </c>
      <c r="I4799" t="s">
        <v>163</v>
      </c>
      <c r="J4799" t="s">
        <v>164</v>
      </c>
      <c r="K4799" t="s">
        <v>39</v>
      </c>
      <c r="L4799">
        <v>7</v>
      </c>
      <c r="M4799">
        <v>34132</v>
      </c>
      <c r="N4799">
        <v>10</v>
      </c>
      <c r="O4799">
        <v>171271.22</v>
      </c>
      <c r="P4799" t="s">
        <v>31</v>
      </c>
      <c r="Q4799" t="s">
        <v>32</v>
      </c>
      <c r="R4799">
        <v>215031.6</v>
      </c>
      <c r="S4799">
        <v>43760.380000000005</v>
      </c>
      <c r="T4799" t="s">
        <v>66</v>
      </c>
      <c r="U4799">
        <v>2023</v>
      </c>
      <c r="V4799" t="s">
        <v>114</v>
      </c>
    </row>
    <row r="4800" spans="1:22" x14ac:dyDescent="0.3">
      <c r="A4800">
        <v>104635</v>
      </c>
      <c r="B4800" s="1">
        <v>45003</v>
      </c>
      <c r="C4800" t="s">
        <v>2551</v>
      </c>
      <c r="D4800" t="s">
        <v>65</v>
      </c>
      <c r="E4800" t="s">
        <v>3341</v>
      </c>
      <c r="F4800" t="s">
        <v>3666</v>
      </c>
      <c r="G4800" t="s">
        <v>3667</v>
      </c>
      <c r="H4800" t="s">
        <v>143</v>
      </c>
      <c r="I4800" t="s">
        <v>154</v>
      </c>
      <c r="J4800" t="s">
        <v>155</v>
      </c>
      <c r="K4800" t="s">
        <v>39</v>
      </c>
      <c r="L4800">
        <v>10</v>
      </c>
      <c r="M4800">
        <v>30240</v>
      </c>
      <c r="N4800">
        <v>20</v>
      </c>
      <c r="O4800">
        <v>210315.88</v>
      </c>
      <c r="P4800" t="s">
        <v>56</v>
      </c>
      <c r="Q4800" t="s">
        <v>32</v>
      </c>
      <c r="R4800">
        <v>241920</v>
      </c>
      <c r="S4800">
        <v>31604.119999999995</v>
      </c>
      <c r="T4800" t="s">
        <v>57</v>
      </c>
      <c r="U4800">
        <v>2023</v>
      </c>
      <c r="V4800" t="s">
        <v>46</v>
      </c>
    </row>
    <row r="4801" spans="1:22" x14ac:dyDescent="0.3">
      <c r="A4801">
        <v>104638</v>
      </c>
      <c r="B4801" s="1">
        <v>45278</v>
      </c>
      <c r="C4801" t="s">
        <v>821</v>
      </c>
      <c r="D4801" t="s">
        <v>48</v>
      </c>
      <c r="E4801" t="s">
        <v>3341</v>
      </c>
      <c r="F4801" t="s">
        <v>3666</v>
      </c>
      <c r="G4801" t="s">
        <v>3667</v>
      </c>
      <c r="H4801" t="s">
        <v>143</v>
      </c>
      <c r="I4801" t="s">
        <v>151</v>
      </c>
      <c r="J4801" t="s">
        <v>152</v>
      </c>
      <c r="K4801" t="s">
        <v>71</v>
      </c>
      <c r="L4801">
        <v>8</v>
      </c>
      <c r="M4801">
        <v>12071</v>
      </c>
      <c r="N4801">
        <v>10</v>
      </c>
      <c r="O4801">
        <v>56789.2</v>
      </c>
      <c r="P4801" t="s">
        <v>40</v>
      </c>
      <c r="Q4801" t="s">
        <v>32</v>
      </c>
      <c r="R4801">
        <v>86911.2</v>
      </c>
      <c r="S4801">
        <v>30122</v>
      </c>
      <c r="T4801" t="s">
        <v>69</v>
      </c>
      <c r="U4801">
        <v>2023</v>
      </c>
      <c r="V4801" t="s">
        <v>114</v>
      </c>
    </row>
    <row r="4802" spans="1:22" x14ac:dyDescent="0.3">
      <c r="A4802">
        <v>104641</v>
      </c>
      <c r="B4802" s="1">
        <v>45610</v>
      </c>
      <c r="C4802" t="s">
        <v>3854</v>
      </c>
      <c r="D4802" t="s">
        <v>36</v>
      </c>
      <c r="E4802" t="s">
        <v>3341</v>
      </c>
      <c r="F4802" t="s">
        <v>3666</v>
      </c>
      <c r="G4802" t="s">
        <v>3667</v>
      </c>
      <c r="H4802" t="s">
        <v>27</v>
      </c>
      <c r="I4802" t="s">
        <v>37</v>
      </c>
      <c r="J4802" t="s">
        <v>38</v>
      </c>
      <c r="K4802" t="s">
        <v>55</v>
      </c>
      <c r="L4802">
        <v>7</v>
      </c>
      <c r="M4802">
        <v>45566</v>
      </c>
      <c r="N4802">
        <v>10</v>
      </c>
      <c r="O4802">
        <v>250407.1</v>
      </c>
      <c r="P4802" t="s">
        <v>40</v>
      </c>
      <c r="Q4802" t="s">
        <v>32</v>
      </c>
      <c r="R4802">
        <v>287065.8</v>
      </c>
      <c r="S4802">
        <v>36658.699999999983</v>
      </c>
      <c r="T4802" t="s">
        <v>45</v>
      </c>
      <c r="U4802">
        <v>2024</v>
      </c>
      <c r="V4802" t="s">
        <v>42</v>
      </c>
    </row>
    <row r="4803" spans="1:22" x14ac:dyDescent="0.3">
      <c r="A4803">
        <v>104756</v>
      </c>
      <c r="B4803" s="1">
        <v>45177</v>
      </c>
      <c r="C4803" t="s">
        <v>3855</v>
      </c>
      <c r="D4803" t="s">
        <v>44</v>
      </c>
      <c r="E4803" t="s">
        <v>3341</v>
      </c>
      <c r="F4803" t="s">
        <v>3666</v>
      </c>
      <c r="G4803" t="s">
        <v>3667</v>
      </c>
      <c r="H4803" t="s">
        <v>146</v>
      </c>
      <c r="I4803" t="s">
        <v>167</v>
      </c>
      <c r="J4803" t="s">
        <v>168</v>
      </c>
      <c r="K4803" t="s">
        <v>74</v>
      </c>
      <c r="L4803">
        <v>6</v>
      </c>
      <c r="M4803">
        <v>11872</v>
      </c>
      <c r="N4803">
        <v>5</v>
      </c>
      <c r="O4803">
        <v>42858.99</v>
      </c>
      <c r="P4803" t="s">
        <v>31</v>
      </c>
      <c r="Q4803" t="s">
        <v>32</v>
      </c>
      <c r="R4803">
        <v>67670.399999999994</v>
      </c>
      <c r="S4803">
        <v>24811.409999999996</v>
      </c>
      <c r="T4803" t="s">
        <v>60</v>
      </c>
      <c r="U4803">
        <v>2023</v>
      </c>
      <c r="V4803" t="s">
        <v>77</v>
      </c>
    </row>
    <row r="4804" spans="1:22" x14ac:dyDescent="0.3">
      <c r="A4804">
        <v>104773</v>
      </c>
      <c r="B4804" s="1">
        <v>44973</v>
      </c>
      <c r="C4804" t="s">
        <v>3856</v>
      </c>
      <c r="D4804" t="s">
        <v>73</v>
      </c>
      <c r="E4804" t="s">
        <v>3341</v>
      </c>
      <c r="F4804" t="s">
        <v>3666</v>
      </c>
      <c r="G4804" t="s">
        <v>3667</v>
      </c>
      <c r="H4804" t="s">
        <v>27</v>
      </c>
      <c r="I4804" t="s">
        <v>28</v>
      </c>
      <c r="J4804" t="s">
        <v>29</v>
      </c>
      <c r="K4804" t="s">
        <v>71</v>
      </c>
      <c r="L4804">
        <v>2</v>
      </c>
      <c r="M4804">
        <v>18632</v>
      </c>
      <c r="N4804">
        <v>10</v>
      </c>
      <c r="O4804">
        <v>27317.23</v>
      </c>
      <c r="P4804" t="s">
        <v>56</v>
      </c>
      <c r="Q4804" t="s">
        <v>32</v>
      </c>
      <c r="R4804">
        <v>33537.599999999999</v>
      </c>
      <c r="S4804">
        <v>6220.369999999999</v>
      </c>
      <c r="T4804" t="s">
        <v>108</v>
      </c>
      <c r="U4804">
        <v>2023</v>
      </c>
      <c r="V4804" t="s">
        <v>42</v>
      </c>
    </row>
    <row r="4805" spans="1:22" x14ac:dyDescent="0.3">
      <c r="A4805">
        <v>104786</v>
      </c>
      <c r="B4805" s="1">
        <v>45604</v>
      </c>
      <c r="C4805" t="s">
        <v>3857</v>
      </c>
      <c r="D4805" t="s">
        <v>73</v>
      </c>
      <c r="E4805" t="s">
        <v>3341</v>
      </c>
      <c r="F4805" t="s">
        <v>3666</v>
      </c>
      <c r="G4805" t="s">
        <v>3667</v>
      </c>
      <c r="H4805" t="s">
        <v>27</v>
      </c>
      <c r="I4805" t="s">
        <v>28</v>
      </c>
      <c r="J4805" t="s">
        <v>29</v>
      </c>
      <c r="K4805" t="s">
        <v>91</v>
      </c>
      <c r="L4805">
        <v>2</v>
      </c>
      <c r="M4805">
        <v>23518</v>
      </c>
      <c r="N4805">
        <v>10</v>
      </c>
      <c r="O4805">
        <v>28891.27</v>
      </c>
      <c r="P4805" t="s">
        <v>31</v>
      </c>
      <c r="Q4805" t="s">
        <v>32</v>
      </c>
      <c r="R4805">
        <v>42332.4</v>
      </c>
      <c r="S4805">
        <v>13441.130000000001</v>
      </c>
      <c r="T4805" t="s">
        <v>45</v>
      </c>
      <c r="U4805">
        <v>2024</v>
      </c>
      <c r="V4805" t="s">
        <v>77</v>
      </c>
    </row>
    <row r="4806" spans="1:22" x14ac:dyDescent="0.3">
      <c r="A4806">
        <v>104823</v>
      </c>
      <c r="B4806" s="1">
        <v>44969</v>
      </c>
      <c r="C4806" t="s">
        <v>3858</v>
      </c>
      <c r="D4806" t="s">
        <v>36</v>
      </c>
      <c r="E4806" t="s">
        <v>3341</v>
      </c>
      <c r="F4806" t="s">
        <v>3666</v>
      </c>
      <c r="G4806" t="s">
        <v>3667</v>
      </c>
      <c r="H4806" t="s">
        <v>27</v>
      </c>
      <c r="I4806" t="s">
        <v>49</v>
      </c>
      <c r="J4806" t="s">
        <v>50</v>
      </c>
      <c r="K4806" t="s">
        <v>71</v>
      </c>
      <c r="L4806">
        <v>5</v>
      </c>
      <c r="M4806">
        <v>10803</v>
      </c>
      <c r="N4806">
        <v>10</v>
      </c>
      <c r="O4806">
        <v>43060.87</v>
      </c>
      <c r="P4806" t="s">
        <v>63</v>
      </c>
      <c r="Q4806" t="s">
        <v>32</v>
      </c>
      <c r="R4806">
        <v>48613.5</v>
      </c>
      <c r="S4806">
        <v>5552.6299999999974</v>
      </c>
      <c r="T4806" t="s">
        <v>108</v>
      </c>
      <c r="U4806">
        <v>2023</v>
      </c>
      <c r="V4806" t="s">
        <v>52</v>
      </c>
    </row>
    <row r="4807" spans="1:22" x14ac:dyDescent="0.3">
      <c r="A4807">
        <v>104871</v>
      </c>
      <c r="B4807" s="1">
        <v>45601</v>
      </c>
      <c r="C4807" t="s">
        <v>3859</v>
      </c>
      <c r="D4807" t="s">
        <v>36</v>
      </c>
      <c r="E4807" t="s">
        <v>3341</v>
      </c>
      <c r="F4807" t="s">
        <v>3666</v>
      </c>
      <c r="G4807" t="s">
        <v>3667</v>
      </c>
      <c r="H4807" t="s">
        <v>27</v>
      </c>
      <c r="I4807" t="s">
        <v>37</v>
      </c>
      <c r="J4807" t="s">
        <v>38</v>
      </c>
      <c r="K4807" t="s">
        <v>55</v>
      </c>
      <c r="L4807">
        <v>10</v>
      </c>
      <c r="M4807">
        <v>41488</v>
      </c>
      <c r="N4807">
        <v>0</v>
      </c>
      <c r="O4807">
        <v>312457.53999999998</v>
      </c>
      <c r="P4807" t="s">
        <v>31</v>
      </c>
      <c r="Q4807" t="s">
        <v>32</v>
      </c>
      <c r="R4807">
        <v>414880</v>
      </c>
      <c r="S4807">
        <v>102422.46000000002</v>
      </c>
      <c r="T4807" t="s">
        <v>45</v>
      </c>
      <c r="U4807">
        <v>2024</v>
      </c>
      <c r="V4807" t="s">
        <v>61</v>
      </c>
    </row>
    <row r="4808" spans="1:22" x14ac:dyDescent="0.3">
      <c r="A4808">
        <v>104944</v>
      </c>
      <c r="B4808" s="1">
        <v>45008</v>
      </c>
      <c r="C4808" t="s">
        <v>3860</v>
      </c>
      <c r="D4808" t="s">
        <v>36</v>
      </c>
      <c r="E4808" t="s">
        <v>3341</v>
      </c>
      <c r="F4808" t="s">
        <v>3666</v>
      </c>
      <c r="G4808" t="s">
        <v>3667</v>
      </c>
      <c r="H4808" t="s">
        <v>146</v>
      </c>
      <c r="I4808" t="s">
        <v>163</v>
      </c>
      <c r="J4808" t="s">
        <v>164</v>
      </c>
      <c r="K4808" t="s">
        <v>30</v>
      </c>
      <c r="L4808">
        <v>8</v>
      </c>
      <c r="M4808">
        <v>2922</v>
      </c>
      <c r="N4808">
        <v>15</v>
      </c>
      <c r="O4808">
        <v>17805.86</v>
      </c>
      <c r="P4808" t="s">
        <v>31</v>
      </c>
      <c r="Q4808" t="s">
        <v>32</v>
      </c>
      <c r="R4808">
        <v>19869.599999999999</v>
      </c>
      <c r="S4808">
        <v>2063.739999999998</v>
      </c>
      <c r="T4808" t="s">
        <v>57</v>
      </c>
      <c r="U4808">
        <v>2023</v>
      </c>
      <c r="V4808" t="s">
        <v>42</v>
      </c>
    </row>
    <row r="4809" spans="1:22" x14ac:dyDescent="0.3">
      <c r="A4809">
        <v>104958</v>
      </c>
      <c r="B4809" s="1">
        <v>45556</v>
      </c>
      <c r="C4809" t="s">
        <v>3861</v>
      </c>
      <c r="D4809" t="s">
        <v>48</v>
      </c>
      <c r="E4809" t="s">
        <v>3341</v>
      </c>
      <c r="F4809" t="s">
        <v>3666</v>
      </c>
      <c r="G4809" t="s">
        <v>3667</v>
      </c>
      <c r="H4809" t="s">
        <v>143</v>
      </c>
      <c r="I4809" t="s">
        <v>154</v>
      </c>
      <c r="J4809" t="s">
        <v>155</v>
      </c>
      <c r="K4809" t="s">
        <v>30</v>
      </c>
      <c r="L4809">
        <v>5</v>
      </c>
      <c r="M4809">
        <v>26299</v>
      </c>
      <c r="N4809">
        <v>15</v>
      </c>
      <c r="O4809">
        <v>98859.37</v>
      </c>
      <c r="P4809" t="s">
        <v>31</v>
      </c>
      <c r="Q4809" t="s">
        <v>32</v>
      </c>
      <c r="R4809">
        <v>111770.75</v>
      </c>
      <c r="S4809">
        <v>12911.380000000005</v>
      </c>
      <c r="T4809" t="s">
        <v>60</v>
      </c>
      <c r="U4809">
        <v>2024</v>
      </c>
      <c r="V4809" t="s">
        <v>46</v>
      </c>
    </row>
    <row r="4810" spans="1:22" x14ac:dyDescent="0.3">
      <c r="A4810">
        <v>100286</v>
      </c>
      <c r="B4810" s="1">
        <v>45395</v>
      </c>
      <c r="C4810" t="s">
        <v>3862</v>
      </c>
      <c r="D4810" t="s">
        <v>44</v>
      </c>
      <c r="E4810" t="s">
        <v>3341</v>
      </c>
      <c r="F4810" t="s">
        <v>3666</v>
      </c>
      <c r="G4810" t="s">
        <v>3667</v>
      </c>
      <c r="H4810" t="s">
        <v>27</v>
      </c>
      <c r="I4810" t="s">
        <v>28</v>
      </c>
      <c r="J4810" t="s">
        <v>29</v>
      </c>
      <c r="K4810" t="s">
        <v>55</v>
      </c>
      <c r="L4810">
        <v>2</v>
      </c>
      <c r="M4810">
        <v>37031</v>
      </c>
      <c r="N4810">
        <v>10</v>
      </c>
      <c r="O4810">
        <v>49453.39</v>
      </c>
      <c r="P4810" t="s">
        <v>31</v>
      </c>
      <c r="Q4810" t="s">
        <v>268</v>
      </c>
      <c r="R4810">
        <v>66655.8</v>
      </c>
      <c r="S4810">
        <v>17202.410000000003</v>
      </c>
      <c r="T4810" t="s">
        <v>41</v>
      </c>
      <c r="U4810">
        <v>2024</v>
      </c>
      <c r="V4810" t="s">
        <v>46</v>
      </c>
    </row>
    <row r="4811" spans="1:22" x14ac:dyDescent="0.3">
      <c r="A4811">
        <v>100332</v>
      </c>
      <c r="B4811" s="1">
        <v>45366</v>
      </c>
      <c r="C4811" t="s">
        <v>3863</v>
      </c>
      <c r="D4811" t="s">
        <v>73</v>
      </c>
      <c r="E4811" t="s">
        <v>3341</v>
      </c>
      <c r="F4811" t="s">
        <v>3666</v>
      </c>
      <c r="G4811" t="s">
        <v>3667</v>
      </c>
      <c r="H4811" t="s">
        <v>27</v>
      </c>
      <c r="I4811" t="s">
        <v>49</v>
      </c>
      <c r="J4811" t="s">
        <v>50</v>
      </c>
      <c r="K4811" t="s">
        <v>71</v>
      </c>
      <c r="L4811">
        <v>2</v>
      </c>
      <c r="M4811">
        <v>42338</v>
      </c>
      <c r="N4811">
        <v>5</v>
      </c>
      <c r="O4811">
        <v>50724.1</v>
      </c>
      <c r="P4811" t="s">
        <v>31</v>
      </c>
      <c r="Q4811" t="s">
        <v>268</v>
      </c>
      <c r="R4811">
        <v>80442.2</v>
      </c>
      <c r="S4811">
        <v>29718.1</v>
      </c>
      <c r="T4811" t="s">
        <v>57</v>
      </c>
      <c r="U4811">
        <v>2024</v>
      </c>
      <c r="V4811" t="s">
        <v>77</v>
      </c>
    </row>
    <row r="4812" spans="1:22" x14ac:dyDescent="0.3">
      <c r="A4812">
        <v>100365</v>
      </c>
      <c r="B4812" s="1">
        <v>45468</v>
      </c>
      <c r="C4812" t="s">
        <v>1360</v>
      </c>
      <c r="D4812" t="s">
        <v>105</v>
      </c>
      <c r="E4812" t="s">
        <v>3341</v>
      </c>
      <c r="F4812" t="s">
        <v>3666</v>
      </c>
      <c r="G4812" t="s">
        <v>3667</v>
      </c>
      <c r="H4812" t="s">
        <v>27</v>
      </c>
      <c r="I4812" t="s">
        <v>49</v>
      </c>
      <c r="J4812" t="s">
        <v>50</v>
      </c>
      <c r="K4812" t="s">
        <v>30</v>
      </c>
      <c r="L4812">
        <v>6</v>
      </c>
      <c r="M4812">
        <v>41206</v>
      </c>
      <c r="N4812">
        <v>20</v>
      </c>
      <c r="O4812">
        <v>131850.39000000001</v>
      </c>
      <c r="P4812" t="s">
        <v>63</v>
      </c>
      <c r="Q4812" t="s">
        <v>268</v>
      </c>
      <c r="R4812">
        <v>197788.80000000002</v>
      </c>
      <c r="S4812">
        <v>65938.41</v>
      </c>
      <c r="T4812" t="s">
        <v>75</v>
      </c>
      <c r="U4812">
        <v>2024</v>
      </c>
      <c r="V4812" t="s">
        <v>61</v>
      </c>
    </row>
    <row r="4813" spans="1:22" x14ac:dyDescent="0.3">
      <c r="A4813">
        <v>100407</v>
      </c>
      <c r="B4813" s="1">
        <v>45179</v>
      </c>
      <c r="C4813" t="s">
        <v>2421</v>
      </c>
      <c r="D4813" t="s">
        <v>54</v>
      </c>
      <c r="E4813" t="s">
        <v>3341</v>
      </c>
      <c r="F4813" t="s">
        <v>3666</v>
      </c>
      <c r="G4813" t="s">
        <v>3667</v>
      </c>
      <c r="H4813" t="s">
        <v>27</v>
      </c>
      <c r="I4813" t="s">
        <v>28</v>
      </c>
      <c r="J4813" t="s">
        <v>29</v>
      </c>
      <c r="K4813" t="s">
        <v>59</v>
      </c>
      <c r="L4813">
        <v>3</v>
      </c>
      <c r="M4813">
        <v>47606</v>
      </c>
      <c r="N4813">
        <v>20</v>
      </c>
      <c r="O4813">
        <v>72429.679999999993</v>
      </c>
      <c r="P4813" t="s">
        <v>31</v>
      </c>
      <c r="Q4813" t="s">
        <v>268</v>
      </c>
      <c r="R4813">
        <v>114254.40000000001</v>
      </c>
      <c r="S4813">
        <v>41824.720000000016</v>
      </c>
      <c r="T4813" t="s">
        <v>60</v>
      </c>
      <c r="U4813">
        <v>2023</v>
      </c>
      <c r="V4813" t="s">
        <v>52</v>
      </c>
    </row>
    <row r="4814" spans="1:22" x14ac:dyDescent="0.3">
      <c r="A4814">
        <v>100429</v>
      </c>
      <c r="B4814" s="1">
        <v>44929</v>
      </c>
      <c r="C4814" t="s">
        <v>3864</v>
      </c>
      <c r="D4814" t="s">
        <v>48</v>
      </c>
      <c r="E4814" t="s">
        <v>3341</v>
      </c>
      <c r="F4814" t="s">
        <v>3666</v>
      </c>
      <c r="G4814" t="s">
        <v>3667</v>
      </c>
      <c r="H4814" t="s">
        <v>27</v>
      </c>
      <c r="I4814" t="s">
        <v>49</v>
      </c>
      <c r="J4814" t="s">
        <v>50</v>
      </c>
      <c r="K4814" t="s">
        <v>74</v>
      </c>
      <c r="L4814">
        <v>2</v>
      </c>
      <c r="M4814">
        <v>46377</v>
      </c>
      <c r="N4814">
        <v>0</v>
      </c>
      <c r="O4814">
        <v>63151.76</v>
      </c>
      <c r="P4814" t="s">
        <v>40</v>
      </c>
      <c r="Q4814" t="s">
        <v>268</v>
      </c>
      <c r="R4814">
        <v>92754</v>
      </c>
      <c r="S4814">
        <v>29602.239999999998</v>
      </c>
      <c r="T4814" t="s">
        <v>84</v>
      </c>
      <c r="U4814">
        <v>2023</v>
      </c>
      <c r="V4814" t="s">
        <v>61</v>
      </c>
    </row>
    <row r="4815" spans="1:22" x14ac:dyDescent="0.3">
      <c r="A4815">
        <v>100565</v>
      </c>
      <c r="B4815" s="1">
        <v>45604</v>
      </c>
      <c r="C4815" t="s">
        <v>3865</v>
      </c>
      <c r="D4815" t="s">
        <v>73</v>
      </c>
      <c r="E4815" t="s">
        <v>3341</v>
      </c>
      <c r="F4815" t="s">
        <v>3666</v>
      </c>
      <c r="G4815" t="s">
        <v>3667</v>
      </c>
      <c r="H4815" t="s">
        <v>27</v>
      </c>
      <c r="I4815" t="s">
        <v>49</v>
      </c>
      <c r="J4815" t="s">
        <v>50</v>
      </c>
      <c r="K4815" t="s">
        <v>74</v>
      </c>
      <c r="L4815">
        <v>2</v>
      </c>
      <c r="M4815">
        <v>4077</v>
      </c>
      <c r="N4815">
        <v>20</v>
      </c>
      <c r="O4815">
        <v>4211.3100000000004</v>
      </c>
      <c r="P4815" t="s">
        <v>63</v>
      </c>
      <c r="Q4815" t="s">
        <v>268</v>
      </c>
      <c r="R4815">
        <v>6523.2000000000007</v>
      </c>
      <c r="S4815">
        <v>2311.8900000000003</v>
      </c>
      <c r="T4815" t="s">
        <v>45</v>
      </c>
      <c r="U4815">
        <v>2024</v>
      </c>
      <c r="V4815" t="s">
        <v>77</v>
      </c>
    </row>
    <row r="4816" spans="1:22" x14ac:dyDescent="0.3">
      <c r="A4816">
        <v>100586</v>
      </c>
      <c r="B4816" s="1">
        <v>45215</v>
      </c>
      <c r="C4816" t="s">
        <v>3866</v>
      </c>
      <c r="D4816" t="s">
        <v>65</v>
      </c>
      <c r="E4816" t="s">
        <v>3341</v>
      </c>
      <c r="F4816" t="s">
        <v>3666</v>
      </c>
      <c r="G4816" t="s">
        <v>3667</v>
      </c>
      <c r="H4816" t="s">
        <v>27</v>
      </c>
      <c r="I4816" t="s">
        <v>28</v>
      </c>
      <c r="J4816" t="s">
        <v>29</v>
      </c>
      <c r="K4816" t="s">
        <v>39</v>
      </c>
      <c r="L4816">
        <v>3</v>
      </c>
      <c r="M4816">
        <v>46060</v>
      </c>
      <c r="N4816">
        <v>0</v>
      </c>
      <c r="O4816">
        <v>117257.81</v>
      </c>
      <c r="P4816" t="s">
        <v>40</v>
      </c>
      <c r="Q4816" t="s">
        <v>268</v>
      </c>
      <c r="R4816">
        <v>138180</v>
      </c>
      <c r="S4816">
        <v>20922.190000000002</v>
      </c>
      <c r="T4816" t="s">
        <v>66</v>
      </c>
      <c r="U4816">
        <v>2023</v>
      </c>
      <c r="V4816" t="s">
        <v>114</v>
      </c>
    </row>
    <row r="4817" spans="1:22" x14ac:dyDescent="0.3">
      <c r="A4817">
        <v>100603</v>
      </c>
      <c r="B4817" s="1">
        <v>45418</v>
      </c>
      <c r="C4817" t="s">
        <v>3867</v>
      </c>
      <c r="D4817" t="s">
        <v>73</v>
      </c>
      <c r="E4817" t="s">
        <v>3341</v>
      </c>
      <c r="F4817" t="s">
        <v>3666</v>
      </c>
      <c r="G4817" t="s">
        <v>3667</v>
      </c>
      <c r="H4817" t="s">
        <v>27</v>
      </c>
      <c r="I4817" t="s">
        <v>49</v>
      </c>
      <c r="J4817" t="s">
        <v>50</v>
      </c>
      <c r="K4817" t="s">
        <v>71</v>
      </c>
      <c r="L4817">
        <v>8</v>
      </c>
      <c r="M4817">
        <v>8498</v>
      </c>
      <c r="N4817">
        <v>5</v>
      </c>
      <c r="O4817">
        <v>53683.45</v>
      </c>
      <c r="P4817" t="s">
        <v>40</v>
      </c>
      <c r="Q4817" t="s">
        <v>268</v>
      </c>
      <c r="R4817">
        <v>64584.799999999996</v>
      </c>
      <c r="S4817">
        <v>10901.349999999999</v>
      </c>
      <c r="T4817" t="s">
        <v>33</v>
      </c>
      <c r="U4817">
        <v>2024</v>
      </c>
      <c r="V4817" t="s">
        <v>114</v>
      </c>
    </row>
    <row r="4818" spans="1:22" x14ac:dyDescent="0.3">
      <c r="A4818">
        <v>100620</v>
      </c>
      <c r="B4818" s="1">
        <v>45369</v>
      </c>
      <c r="C4818" t="s">
        <v>3868</v>
      </c>
      <c r="D4818" t="s">
        <v>44</v>
      </c>
      <c r="E4818" t="s">
        <v>3341</v>
      </c>
      <c r="F4818" t="s">
        <v>3666</v>
      </c>
      <c r="G4818" t="s">
        <v>3667</v>
      </c>
      <c r="H4818" t="s">
        <v>27</v>
      </c>
      <c r="I4818" t="s">
        <v>49</v>
      </c>
      <c r="J4818" t="s">
        <v>50</v>
      </c>
      <c r="K4818" t="s">
        <v>91</v>
      </c>
      <c r="L4818">
        <v>9</v>
      </c>
      <c r="M4818">
        <v>14217</v>
      </c>
      <c r="N4818">
        <v>5</v>
      </c>
      <c r="O4818">
        <v>76166.84</v>
      </c>
      <c r="P4818" t="s">
        <v>40</v>
      </c>
      <c r="Q4818" t="s">
        <v>268</v>
      </c>
      <c r="R4818">
        <v>121555.34999999999</v>
      </c>
      <c r="S4818">
        <v>45388.509999999995</v>
      </c>
      <c r="T4818" t="s">
        <v>57</v>
      </c>
      <c r="U4818">
        <v>2024</v>
      </c>
      <c r="V4818" t="s">
        <v>114</v>
      </c>
    </row>
    <row r="4819" spans="1:22" x14ac:dyDescent="0.3">
      <c r="A4819">
        <v>100935</v>
      </c>
      <c r="B4819" s="1">
        <v>45457</v>
      </c>
      <c r="C4819" t="s">
        <v>2166</v>
      </c>
      <c r="D4819" t="s">
        <v>65</v>
      </c>
      <c r="E4819" t="s">
        <v>3341</v>
      </c>
      <c r="F4819" t="s">
        <v>3666</v>
      </c>
      <c r="G4819" t="s">
        <v>3667</v>
      </c>
      <c r="H4819" t="s">
        <v>27</v>
      </c>
      <c r="I4819" t="s">
        <v>28</v>
      </c>
      <c r="J4819" t="s">
        <v>29</v>
      </c>
      <c r="K4819" t="s">
        <v>74</v>
      </c>
      <c r="L4819">
        <v>9</v>
      </c>
      <c r="M4819">
        <v>49312</v>
      </c>
      <c r="N4819">
        <v>20</v>
      </c>
      <c r="O4819">
        <v>222139.47</v>
      </c>
      <c r="P4819" t="s">
        <v>56</v>
      </c>
      <c r="Q4819" t="s">
        <v>268</v>
      </c>
      <c r="R4819">
        <v>355046.40000000002</v>
      </c>
      <c r="S4819">
        <v>132906.93000000002</v>
      </c>
      <c r="T4819" t="s">
        <v>75</v>
      </c>
      <c r="U4819">
        <v>2024</v>
      </c>
      <c r="V4819" t="s">
        <v>77</v>
      </c>
    </row>
    <row r="4820" spans="1:22" x14ac:dyDescent="0.3">
      <c r="A4820">
        <v>101134</v>
      </c>
      <c r="B4820" s="1">
        <v>45240</v>
      </c>
      <c r="C4820" t="s">
        <v>3869</v>
      </c>
      <c r="D4820" t="s">
        <v>65</v>
      </c>
      <c r="E4820" t="s">
        <v>3341</v>
      </c>
      <c r="F4820" t="s">
        <v>3666</v>
      </c>
      <c r="G4820" t="s">
        <v>3667</v>
      </c>
      <c r="H4820" t="s">
        <v>27</v>
      </c>
      <c r="I4820" t="s">
        <v>37</v>
      </c>
      <c r="J4820" t="s">
        <v>38</v>
      </c>
      <c r="K4820" t="s">
        <v>74</v>
      </c>
      <c r="L4820">
        <v>2</v>
      </c>
      <c r="M4820">
        <v>3258</v>
      </c>
      <c r="N4820">
        <v>5</v>
      </c>
      <c r="O4820">
        <v>4526</v>
      </c>
      <c r="P4820" t="s">
        <v>63</v>
      </c>
      <c r="Q4820" t="s">
        <v>268</v>
      </c>
      <c r="R4820">
        <v>6190.2</v>
      </c>
      <c r="S4820">
        <v>1664.1999999999998</v>
      </c>
      <c r="T4820" t="s">
        <v>45</v>
      </c>
      <c r="U4820">
        <v>2023</v>
      </c>
      <c r="V4820" t="s">
        <v>77</v>
      </c>
    </row>
    <row r="4821" spans="1:22" x14ac:dyDescent="0.3">
      <c r="A4821">
        <v>101148</v>
      </c>
      <c r="B4821" s="1">
        <v>45249</v>
      </c>
      <c r="C4821" t="s">
        <v>984</v>
      </c>
      <c r="D4821" t="s">
        <v>73</v>
      </c>
      <c r="E4821" t="s">
        <v>3341</v>
      </c>
      <c r="F4821" t="s">
        <v>3666</v>
      </c>
      <c r="G4821" t="s">
        <v>3667</v>
      </c>
      <c r="H4821" t="s">
        <v>27</v>
      </c>
      <c r="I4821" t="s">
        <v>37</v>
      </c>
      <c r="J4821" t="s">
        <v>38</v>
      </c>
      <c r="K4821" t="s">
        <v>59</v>
      </c>
      <c r="L4821">
        <v>9</v>
      </c>
      <c r="M4821">
        <v>8515</v>
      </c>
      <c r="N4821">
        <v>10</v>
      </c>
      <c r="O4821">
        <v>56777.35</v>
      </c>
      <c r="P4821" t="s">
        <v>63</v>
      </c>
      <c r="Q4821" t="s">
        <v>268</v>
      </c>
      <c r="R4821">
        <v>68971.5</v>
      </c>
      <c r="S4821">
        <v>12194.150000000001</v>
      </c>
      <c r="T4821" t="s">
        <v>45</v>
      </c>
      <c r="U4821">
        <v>2023</v>
      </c>
      <c r="V4821" t="s">
        <v>52</v>
      </c>
    </row>
    <row r="4822" spans="1:22" x14ac:dyDescent="0.3">
      <c r="A4822">
        <v>101373</v>
      </c>
      <c r="B4822" s="1">
        <v>45567</v>
      </c>
      <c r="C4822" t="s">
        <v>3331</v>
      </c>
      <c r="D4822" t="s">
        <v>105</v>
      </c>
      <c r="E4822" t="s">
        <v>3341</v>
      </c>
      <c r="F4822" t="s">
        <v>3666</v>
      </c>
      <c r="G4822" t="s">
        <v>3667</v>
      </c>
      <c r="H4822" t="s">
        <v>27</v>
      </c>
      <c r="I4822" t="s">
        <v>37</v>
      </c>
      <c r="J4822" t="s">
        <v>38</v>
      </c>
      <c r="K4822" t="s">
        <v>74</v>
      </c>
      <c r="L4822">
        <v>8</v>
      </c>
      <c r="M4822">
        <v>46441</v>
      </c>
      <c r="N4822">
        <v>20</v>
      </c>
      <c r="O4822">
        <v>219479.7</v>
      </c>
      <c r="P4822" t="s">
        <v>31</v>
      </c>
      <c r="Q4822" t="s">
        <v>268</v>
      </c>
      <c r="R4822">
        <v>297222.40000000002</v>
      </c>
      <c r="S4822">
        <v>77742.700000000012</v>
      </c>
      <c r="T4822" t="s">
        <v>66</v>
      </c>
      <c r="U4822">
        <v>2024</v>
      </c>
      <c r="V4822" t="s">
        <v>34</v>
      </c>
    </row>
    <row r="4823" spans="1:22" x14ac:dyDescent="0.3">
      <c r="A4823">
        <v>101422</v>
      </c>
      <c r="B4823" s="1">
        <v>45444</v>
      </c>
      <c r="C4823" t="s">
        <v>2377</v>
      </c>
      <c r="D4823" t="s">
        <v>36</v>
      </c>
      <c r="E4823" t="s">
        <v>3341</v>
      </c>
      <c r="F4823" t="s">
        <v>3666</v>
      </c>
      <c r="G4823" t="s">
        <v>3667</v>
      </c>
      <c r="H4823" t="s">
        <v>27</v>
      </c>
      <c r="I4823" t="s">
        <v>49</v>
      </c>
      <c r="J4823" t="s">
        <v>50</v>
      </c>
      <c r="K4823" t="s">
        <v>59</v>
      </c>
      <c r="L4823">
        <v>5</v>
      </c>
      <c r="M4823">
        <v>13724</v>
      </c>
      <c r="N4823">
        <v>10</v>
      </c>
      <c r="O4823">
        <v>49859.92</v>
      </c>
      <c r="P4823" t="s">
        <v>31</v>
      </c>
      <c r="Q4823" t="s">
        <v>268</v>
      </c>
      <c r="R4823">
        <v>61758</v>
      </c>
      <c r="S4823">
        <v>11898.080000000002</v>
      </c>
      <c r="T4823" t="s">
        <v>75</v>
      </c>
      <c r="U4823">
        <v>2024</v>
      </c>
      <c r="V4823" t="s">
        <v>46</v>
      </c>
    </row>
    <row r="4824" spans="1:22" x14ac:dyDescent="0.3">
      <c r="A4824">
        <v>101428</v>
      </c>
      <c r="B4824" s="1">
        <v>45252</v>
      </c>
      <c r="C4824" t="s">
        <v>3870</v>
      </c>
      <c r="D4824" t="s">
        <v>48</v>
      </c>
      <c r="E4824" t="s">
        <v>3341</v>
      </c>
      <c r="F4824" t="s">
        <v>3666</v>
      </c>
      <c r="G4824" t="s">
        <v>3667</v>
      </c>
      <c r="H4824" t="s">
        <v>27</v>
      </c>
      <c r="I4824" t="s">
        <v>37</v>
      </c>
      <c r="J4824" t="s">
        <v>38</v>
      </c>
      <c r="K4824" t="s">
        <v>91</v>
      </c>
      <c r="L4824">
        <v>1</v>
      </c>
      <c r="M4824">
        <v>36858</v>
      </c>
      <c r="N4824">
        <v>15</v>
      </c>
      <c r="O4824">
        <v>27026.58</v>
      </c>
      <c r="P4824" t="s">
        <v>56</v>
      </c>
      <c r="Q4824" t="s">
        <v>268</v>
      </c>
      <c r="R4824">
        <v>31329.3</v>
      </c>
      <c r="S4824">
        <v>4302.7199999999975</v>
      </c>
      <c r="T4824" t="s">
        <v>45</v>
      </c>
      <c r="U4824">
        <v>2023</v>
      </c>
      <c r="V4824" t="s">
        <v>34</v>
      </c>
    </row>
    <row r="4825" spans="1:22" x14ac:dyDescent="0.3">
      <c r="A4825">
        <v>101487</v>
      </c>
      <c r="B4825" s="1">
        <v>45414</v>
      </c>
      <c r="C4825" t="s">
        <v>3871</v>
      </c>
      <c r="D4825" t="s">
        <v>44</v>
      </c>
      <c r="E4825" t="s">
        <v>3341</v>
      </c>
      <c r="F4825" t="s">
        <v>3666</v>
      </c>
      <c r="G4825" t="s">
        <v>3667</v>
      </c>
      <c r="H4825" t="s">
        <v>27</v>
      </c>
      <c r="I4825" t="s">
        <v>37</v>
      </c>
      <c r="J4825" t="s">
        <v>38</v>
      </c>
      <c r="K4825" t="s">
        <v>55</v>
      </c>
      <c r="L4825">
        <v>6</v>
      </c>
      <c r="M4825">
        <v>16164</v>
      </c>
      <c r="N4825">
        <v>10</v>
      </c>
      <c r="O4825">
        <v>69746.55</v>
      </c>
      <c r="P4825" t="s">
        <v>31</v>
      </c>
      <c r="Q4825" t="s">
        <v>268</v>
      </c>
      <c r="R4825">
        <v>87285.6</v>
      </c>
      <c r="S4825">
        <v>17539.050000000003</v>
      </c>
      <c r="T4825" t="s">
        <v>33</v>
      </c>
      <c r="U4825">
        <v>2024</v>
      </c>
      <c r="V4825" t="s">
        <v>42</v>
      </c>
    </row>
    <row r="4826" spans="1:22" x14ac:dyDescent="0.3">
      <c r="A4826">
        <v>101569</v>
      </c>
      <c r="B4826" s="1">
        <v>45656</v>
      </c>
      <c r="C4826" t="s">
        <v>801</v>
      </c>
      <c r="D4826" t="s">
        <v>23</v>
      </c>
      <c r="E4826" t="s">
        <v>3341</v>
      </c>
      <c r="F4826" t="s">
        <v>3666</v>
      </c>
      <c r="G4826" t="s">
        <v>3667</v>
      </c>
      <c r="H4826" t="s">
        <v>27</v>
      </c>
      <c r="I4826" t="s">
        <v>49</v>
      </c>
      <c r="J4826" t="s">
        <v>50</v>
      </c>
      <c r="K4826" t="s">
        <v>55</v>
      </c>
      <c r="L4826">
        <v>6</v>
      </c>
      <c r="M4826">
        <v>28269</v>
      </c>
      <c r="N4826">
        <v>10</v>
      </c>
      <c r="O4826">
        <v>124239.87</v>
      </c>
      <c r="P4826" t="s">
        <v>31</v>
      </c>
      <c r="Q4826" t="s">
        <v>268</v>
      </c>
      <c r="R4826">
        <v>152652.6</v>
      </c>
      <c r="S4826">
        <v>28412.73000000001</v>
      </c>
      <c r="T4826" t="s">
        <v>69</v>
      </c>
      <c r="U4826">
        <v>2024</v>
      </c>
      <c r="V4826" t="s">
        <v>114</v>
      </c>
    </row>
    <row r="4827" spans="1:22" x14ac:dyDescent="0.3">
      <c r="A4827">
        <v>101744</v>
      </c>
      <c r="B4827" s="1">
        <v>45335</v>
      </c>
      <c r="C4827" t="s">
        <v>3872</v>
      </c>
      <c r="D4827" t="s">
        <v>73</v>
      </c>
      <c r="E4827" t="s">
        <v>3341</v>
      </c>
      <c r="F4827" t="s">
        <v>3666</v>
      </c>
      <c r="G4827" t="s">
        <v>3667</v>
      </c>
      <c r="H4827" t="s">
        <v>27</v>
      </c>
      <c r="I4827" t="s">
        <v>28</v>
      </c>
      <c r="J4827" t="s">
        <v>29</v>
      </c>
      <c r="K4827" t="s">
        <v>30</v>
      </c>
      <c r="L4827">
        <v>1</v>
      </c>
      <c r="M4827">
        <v>46701</v>
      </c>
      <c r="N4827">
        <v>5</v>
      </c>
      <c r="O4827">
        <v>31633.5</v>
      </c>
      <c r="P4827" t="s">
        <v>31</v>
      </c>
      <c r="Q4827" t="s">
        <v>268</v>
      </c>
      <c r="R4827">
        <v>44365.95</v>
      </c>
      <c r="S4827">
        <v>12732.449999999997</v>
      </c>
      <c r="T4827" t="s">
        <v>108</v>
      </c>
      <c r="U4827">
        <v>2024</v>
      </c>
      <c r="V4827" t="s">
        <v>61</v>
      </c>
    </row>
    <row r="4828" spans="1:22" x14ac:dyDescent="0.3">
      <c r="A4828">
        <v>101866</v>
      </c>
      <c r="B4828" s="1">
        <v>44931</v>
      </c>
      <c r="C4828" t="s">
        <v>3873</v>
      </c>
      <c r="D4828" t="s">
        <v>54</v>
      </c>
      <c r="E4828" t="s">
        <v>3341</v>
      </c>
      <c r="F4828" t="s">
        <v>3666</v>
      </c>
      <c r="G4828" t="s">
        <v>3667</v>
      </c>
      <c r="H4828" t="s">
        <v>27</v>
      </c>
      <c r="I4828" t="s">
        <v>37</v>
      </c>
      <c r="J4828" t="s">
        <v>38</v>
      </c>
      <c r="K4828" t="s">
        <v>68</v>
      </c>
      <c r="L4828">
        <v>5</v>
      </c>
      <c r="M4828">
        <v>20753</v>
      </c>
      <c r="N4828">
        <v>15</v>
      </c>
      <c r="O4828">
        <v>76400.27</v>
      </c>
      <c r="P4828" t="s">
        <v>40</v>
      </c>
      <c r="Q4828" t="s">
        <v>268</v>
      </c>
      <c r="R4828">
        <v>88200.25</v>
      </c>
      <c r="S4828">
        <v>11799.979999999996</v>
      </c>
      <c r="T4828" t="s">
        <v>84</v>
      </c>
      <c r="U4828">
        <v>2023</v>
      </c>
      <c r="V4828" t="s">
        <v>42</v>
      </c>
    </row>
    <row r="4829" spans="1:22" x14ac:dyDescent="0.3">
      <c r="A4829">
        <v>101875</v>
      </c>
      <c r="B4829" s="1">
        <v>45373</v>
      </c>
      <c r="C4829" t="s">
        <v>3874</v>
      </c>
      <c r="D4829" t="s">
        <v>105</v>
      </c>
      <c r="E4829" t="s">
        <v>3341</v>
      </c>
      <c r="F4829" t="s">
        <v>3666</v>
      </c>
      <c r="G4829" t="s">
        <v>3667</v>
      </c>
      <c r="H4829" t="s">
        <v>27</v>
      </c>
      <c r="I4829" t="s">
        <v>28</v>
      </c>
      <c r="J4829" t="s">
        <v>29</v>
      </c>
      <c r="K4829" t="s">
        <v>30</v>
      </c>
      <c r="L4829">
        <v>5</v>
      </c>
      <c r="M4829">
        <v>22449</v>
      </c>
      <c r="N4829">
        <v>20</v>
      </c>
      <c r="O4829">
        <v>59320.13</v>
      </c>
      <c r="P4829" t="s">
        <v>63</v>
      </c>
      <c r="Q4829" t="s">
        <v>268</v>
      </c>
      <c r="R4829">
        <v>89796</v>
      </c>
      <c r="S4829">
        <v>30475.870000000003</v>
      </c>
      <c r="T4829" t="s">
        <v>57</v>
      </c>
      <c r="U4829">
        <v>2024</v>
      </c>
      <c r="V4829" t="s">
        <v>77</v>
      </c>
    </row>
    <row r="4830" spans="1:22" x14ac:dyDescent="0.3">
      <c r="A4830">
        <v>102051</v>
      </c>
      <c r="B4830" s="1">
        <v>45590</v>
      </c>
      <c r="C4830" t="s">
        <v>3875</v>
      </c>
      <c r="D4830" t="s">
        <v>48</v>
      </c>
      <c r="E4830" t="s">
        <v>3341</v>
      </c>
      <c r="F4830" t="s">
        <v>3666</v>
      </c>
      <c r="G4830" t="s">
        <v>3667</v>
      </c>
      <c r="H4830" t="s">
        <v>27</v>
      </c>
      <c r="I4830" t="s">
        <v>37</v>
      </c>
      <c r="J4830" t="s">
        <v>38</v>
      </c>
      <c r="K4830" t="s">
        <v>59</v>
      </c>
      <c r="L4830">
        <v>3</v>
      </c>
      <c r="M4830">
        <v>49628</v>
      </c>
      <c r="N4830">
        <v>15</v>
      </c>
      <c r="O4830">
        <v>80752.039999999994</v>
      </c>
      <c r="P4830" t="s">
        <v>40</v>
      </c>
      <c r="Q4830" t="s">
        <v>268</v>
      </c>
      <c r="R4830">
        <v>126551.4</v>
      </c>
      <c r="S4830">
        <v>45799.360000000001</v>
      </c>
      <c r="T4830" t="s">
        <v>66</v>
      </c>
      <c r="U4830">
        <v>2024</v>
      </c>
      <c r="V4830" t="s">
        <v>77</v>
      </c>
    </row>
    <row r="4831" spans="1:22" x14ac:dyDescent="0.3">
      <c r="A4831">
        <v>102180</v>
      </c>
      <c r="B4831" s="1">
        <v>45348</v>
      </c>
      <c r="C4831" t="s">
        <v>1637</v>
      </c>
      <c r="D4831" t="s">
        <v>54</v>
      </c>
      <c r="E4831" t="s">
        <v>3341</v>
      </c>
      <c r="F4831" t="s">
        <v>3666</v>
      </c>
      <c r="G4831" t="s">
        <v>3667</v>
      </c>
      <c r="H4831" t="s">
        <v>27</v>
      </c>
      <c r="I4831" t="s">
        <v>28</v>
      </c>
      <c r="J4831" t="s">
        <v>29</v>
      </c>
      <c r="K4831" t="s">
        <v>59</v>
      </c>
      <c r="L4831">
        <v>7</v>
      </c>
      <c r="M4831">
        <v>34911</v>
      </c>
      <c r="N4831">
        <v>15</v>
      </c>
      <c r="O4831">
        <v>170331.29</v>
      </c>
      <c r="P4831" t="s">
        <v>56</v>
      </c>
      <c r="Q4831" t="s">
        <v>268</v>
      </c>
      <c r="R4831">
        <v>207720.44999999998</v>
      </c>
      <c r="S4831">
        <v>37389.159999999974</v>
      </c>
      <c r="T4831" t="s">
        <v>108</v>
      </c>
      <c r="U4831">
        <v>2024</v>
      </c>
      <c r="V4831" t="s">
        <v>114</v>
      </c>
    </row>
    <row r="4832" spans="1:22" x14ac:dyDescent="0.3">
      <c r="A4832">
        <v>102286</v>
      </c>
      <c r="B4832" s="1">
        <v>45104</v>
      </c>
      <c r="C4832" t="s">
        <v>3876</v>
      </c>
      <c r="D4832" t="s">
        <v>23</v>
      </c>
      <c r="E4832" t="s">
        <v>3341</v>
      </c>
      <c r="F4832" t="s">
        <v>3666</v>
      </c>
      <c r="G4832" t="s">
        <v>3667</v>
      </c>
      <c r="H4832" t="s">
        <v>27</v>
      </c>
      <c r="I4832" t="s">
        <v>49</v>
      </c>
      <c r="J4832" t="s">
        <v>50</v>
      </c>
      <c r="K4832" t="s">
        <v>55</v>
      </c>
      <c r="L4832">
        <v>7</v>
      </c>
      <c r="M4832">
        <v>32913</v>
      </c>
      <c r="N4832">
        <v>10</v>
      </c>
      <c r="O4832">
        <v>138011.04999999999</v>
      </c>
      <c r="P4832" t="s">
        <v>40</v>
      </c>
      <c r="Q4832" t="s">
        <v>268</v>
      </c>
      <c r="R4832">
        <v>207351.9</v>
      </c>
      <c r="S4832">
        <v>69340.850000000006</v>
      </c>
      <c r="T4832" t="s">
        <v>75</v>
      </c>
      <c r="U4832">
        <v>2023</v>
      </c>
      <c r="V4832" t="s">
        <v>61</v>
      </c>
    </row>
    <row r="4833" spans="1:22" x14ac:dyDescent="0.3">
      <c r="A4833">
        <v>102303</v>
      </c>
      <c r="B4833" s="1">
        <v>45137</v>
      </c>
      <c r="C4833" t="s">
        <v>3877</v>
      </c>
      <c r="D4833" t="s">
        <v>48</v>
      </c>
      <c r="E4833" t="s">
        <v>3341</v>
      </c>
      <c r="F4833" t="s">
        <v>3666</v>
      </c>
      <c r="G4833" t="s">
        <v>3667</v>
      </c>
      <c r="H4833" t="s">
        <v>27</v>
      </c>
      <c r="I4833" t="s">
        <v>28</v>
      </c>
      <c r="J4833" t="s">
        <v>29</v>
      </c>
      <c r="K4833" t="s">
        <v>30</v>
      </c>
      <c r="L4833">
        <v>5</v>
      </c>
      <c r="M4833">
        <v>24836</v>
      </c>
      <c r="N4833">
        <v>0</v>
      </c>
      <c r="O4833">
        <v>79434.66</v>
      </c>
      <c r="P4833" t="s">
        <v>40</v>
      </c>
      <c r="Q4833" t="s">
        <v>268</v>
      </c>
      <c r="R4833">
        <v>124180</v>
      </c>
      <c r="S4833">
        <v>44745.34</v>
      </c>
      <c r="T4833" t="s">
        <v>117</v>
      </c>
      <c r="U4833">
        <v>2023</v>
      </c>
      <c r="V4833" t="s">
        <v>52</v>
      </c>
    </row>
    <row r="4834" spans="1:22" x14ac:dyDescent="0.3">
      <c r="A4834">
        <v>102540</v>
      </c>
      <c r="B4834" s="1">
        <v>45179</v>
      </c>
      <c r="C4834" t="s">
        <v>3878</v>
      </c>
      <c r="D4834" t="s">
        <v>105</v>
      </c>
      <c r="E4834" t="s">
        <v>3341</v>
      </c>
      <c r="F4834" t="s">
        <v>3666</v>
      </c>
      <c r="G4834" t="s">
        <v>3667</v>
      </c>
      <c r="H4834" t="s">
        <v>27</v>
      </c>
      <c r="I4834" t="s">
        <v>49</v>
      </c>
      <c r="J4834" t="s">
        <v>50</v>
      </c>
      <c r="K4834" t="s">
        <v>71</v>
      </c>
      <c r="L4834">
        <v>6</v>
      </c>
      <c r="M4834">
        <v>23865</v>
      </c>
      <c r="N4834">
        <v>10</v>
      </c>
      <c r="O4834">
        <v>99426.28</v>
      </c>
      <c r="P4834" t="s">
        <v>40</v>
      </c>
      <c r="Q4834" t="s">
        <v>268</v>
      </c>
      <c r="R4834">
        <v>128871</v>
      </c>
      <c r="S4834">
        <v>29444.720000000001</v>
      </c>
      <c r="T4834" t="s">
        <v>60</v>
      </c>
      <c r="U4834">
        <v>2023</v>
      </c>
      <c r="V4834" t="s">
        <v>52</v>
      </c>
    </row>
    <row r="4835" spans="1:22" x14ac:dyDescent="0.3">
      <c r="A4835">
        <v>102803</v>
      </c>
      <c r="B4835" s="1">
        <v>45567</v>
      </c>
      <c r="C4835" t="s">
        <v>3081</v>
      </c>
      <c r="D4835" t="s">
        <v>73</v>
      </c>
      <c r="E4835" t="s">
        <v>3341</v>
      </c>
      <c r="F4835" t="s">
        <v>3666</v>
      </c>
      <c r="G4835" t="s">
        <v>3667</v>
      </c>
      <c r="H4835" t="s">
        <v>27</v>
      </c>
      <c r="I4835" t="s">
        <v>49</v>
      </c>
      <c r="J4835" t="s">
        <v>50</v>
      </c>
      <c r="K4835" t="s">
        <v>39</v>
      </c>
      <c r="L4835">
        <v>6</v>
      </c>
      <c r="M4835">
        <v>5828</v>
      </c>
      <c r="N4835">
        <v>10</v>
      </c>
      <c r="O4835">
        <v>24446.959999999999</v>
      </c>
      <c r="P4835" t="s">
        <v>31</v>
      </c>
      <c r="Q4835" t="s">
        <v>268</v>
      </c>
      <c r="R4835">
        <v>31471.200000000001</v>
      </c>
      <c r="S4835">
        <v>7024.2400000000016</v>
      </c>
      <c r="T4835" t="s">
        <v>66</v>
      </c>
      <c r="U4835">
        <v>2024</v>
      </c>
      <c r="V4835" t="s">
        <v>34</v>
      </c>
    </row>
    <row r="4836" spans="1:22" x14ac:dyDescent="0.3">
      <c r="A4836">
        <v>102805</v>
      </c>
      <c r="B4836" s="1">
        <v>45154</v>
      </c>
      <c r="C4836" t="s">
        <v>2834</v>
      </c>
      <c r="D4836" t="s">
        <v>44</v>
      </c>
      <c r="E4836" t="s">
        <v>3341</v>
      </c>
      <c r="F4836" t="s">
        <v>3666</v>
      </c>
      <c r="G4836" t="s">
        <v>3667</v>
      </c>
      <c r="H4836" t="s">
        <v>27</v>
      </c>
      <c r="I4836" t="s">
        <v>49</v>
      </c>
      <c r="J4836" t="s">
        <v>50</v>
      </c>
      <c r="K4836" t="s">
        <v>71</v>
      </c>
      <c r="L4836">
        <v>3</v>
      </c>
      <c r="M4836">
        <v>44360</v>
      </c>
      <c r="N4836">
        <v>15</v>
      </c>
      <c r="O4836">
        <v>87823.59</v>
      </c>
      <c r="P4836" t="s">
        <v>56</v>
      </c>
      <c r="Q4836" t="s">
        <v>268</v>
      </c>
      <c r="R4836">
        <v>113118</v>
      </c>
      <c r="S4836">
        <v>25294.410000000003</v>
      </c>
      <c r="T4836" t="s">
        <v>51</v>
      </c>
      <c r="U4836">
        <v>2023</v>
      </c>
      <c r="V4836" t="s">
        <v>34</v>
      </c>
    </row>
    <row r="4837" spans="1:22" x14ac:dyDescent="0.3">
      <c r="A4837">
        <v>102876</v>
      </c>
      <c r="B4837" s="1">
        <v>45226</v>
      </c>
      <c r="C4837" t="s">
        <v>3879</v>
      </c>
      <c r="D4837" t="s">
        <v>23</v>
      </c>
      <c r="E4837" t="s">
        <v>3341</v>
      </c>
      <c r="F4837" t="s">
        <v>3666</v>
      </c>
      <c r="G4837" t="s">
        <v>3667</v>
      </c>
      <c r="H4837" t="s">
        <v>27</v>
      </c>
      <c r="I4837" t="s">
        <v>49</v>
      </c>
      <c r="J4837" t="s">
        <v>50</v>
      </c>
      <c r="K4837" t="s">
        <v>71</v>
      </c>
      <c r="L4837">
        <v>5</v>
      </c>
      <c r="M4837">
        <v>1950</v>
      </c>
      <c r="N4837">
        <v>20</v>
      </c>
      <c r="O4837">
        <v>6583.9</v>
      </c>
      <c r="P4837" t="s">
        <v>56</v>
      </c>
      <c r="Q4837" t="s">
        <v>268</v>
      </c>
      <c r="R4837">
        <v>7800</v>
      </c>
      <c r="S4837">
        <v>1216.1000000000004</v>
      </c>
      <c r="T4837" t="s">
        <v>66</v>
      </c>
      <c r="U4837">
        <v>2023</v>
      </c>
      <c r="V4837" t="s">
        <v>77</v>
      </c>
    </row>
    <row r="4838" spans="1:22" x14ac:dyDescent="0.3">
      <c r="A4838">
        <v>102892</v>
      </c>
      <c r="B4838" s="1">
        <v>45138</v>
      </c>
      <c r="C4838" t="s">
        <v>1043</v>
      </c>
      <c r="D4838" t="s">
        <v>65</v>
      </c>
      <c r="E4838" t="s">
        <v>3341</v>
      </c>
      <c r="F4838" t="s">
        <v>3666</v>
      </c>
      <c r="G4838" t="s">
        <v>3667</v>
      </c>
      <c r="H4838" t="s">
        <v>27</v>
      </c>
      <c r="I4838" t="s">
        <v>37</v>
      </c>
      <c r="J4838" t="s">
        <v>38</v>
      </c>
      <c r="K4838" t="s">
        <v>74</v>
      </c>
      <c r="L4838">
        <v>10</v>
      </c>
      <c r="M4838">
        <v>46085</v>
      </c>
      <c r="N4838">
        <v>20</v>
      </c>
      <c r="O4838">
        <v>299415.57</v>
      </c>
      <c r="P4838" t="s">
        <v>63</v>
      </c>
      <c r="Q4838" t="s">
        <v>268</v>
      </c>
      <c r="R4838">
        <v>368680</v>
      </c>
      <c r="S4838">
        <v>69264.429999999993</v>
      </c>
      <c r="T4838" t="s">
        <v>117</v>
      </c>
      <c r="U4838">
        <v>2023</v>
      </c>
      <c r="V4838" t="s">
        <v>114</v>
      </c>
    </row>
    <row r="4839" spans="1:22" x14ac:dyDescent="0.3">
      <c r="A4839">
        <v>102947</v>
      </c>
      <c r="B4839" s="1">
        <v>45358</v>
      </c>
      <c r="C4839" t="s">
        <v>3880</v>
      </c>
      <c r="D4839" t="s">
        <v>36</v>
      </c>
      <c r="E4839" t="s">
        <v>3341</v>
      </c>
      <c r="F4839" t="s">
        <v>3666</v>
      </c>
      <c r="G4839" t="s">
        <v>3667</v>
      </c>
      <c r="H4839" t="s">
        <v>27</v>
      </c>
      <c r="I4839" t="s">
        <v>28</v>
      </c>
      <c r="J4839" t="s">
        <v>29</v>
      </c>
      <c r="K4839" t="s">
        <v>91</v>
      </c>
      <c r="L4839">
        <v>8</v>
      </c>
      <c r="M4839">
        <v>43435</v>
      </c>
      <c r="N4839">
        <v>5</v>
      </c>
      <c r="O4839">
        <v>284054.92</v>
      </c>
      <c r="P4839" t="s">
        <v>40</v>
      </c>
      <c r="Q4839" t="s">
        <v>268</v>
      </c>
      <c r="R4839">
        <v>330106</v>
      </c>
      <c r="S4839">
        <v>46051.080000000016</v>
      </c>
      <c r="T4839" t="s">
        <v>57</v>
      </c>
      <c r="U4839">
        <v>2024</v>
      </c>
      <c r="V4839" t="s">
        <v>42</v>
      </c>
    </row>
    <row r="4840" spans="1:22" x14ac:dyDescent="0.3">
      <c r="A4840">
        <v>103039</v>
      </c>
      <c r="B4840" s="1">
        <v>45349</v>
      </c>
      <c r="C4840" t="s">
        <v>3881</v>
      </c>
      <c r="D4840" t="s">
        <v>23</v>
      </c>
      <c r="E4840" t="s">
        <v>3341</v>
      </c>
      <c r="F4840" t="s">
        <v>3666</v>
      </c>
      <c r="G4840" t="s">
        <v>3667</v>
      </c>
      <c r="H4840" t="s">
        <v>27</v>
      </c>
      <c r="I4840" t="s">
        <v>37</v>
      </c>
      <c r="J4840" t="s">
        <v>38</v>
      </c>
      <c r="K4840" t="s">
        <v>59</v>
      </c>
      <c r="L4840">
        <v>9</v>
      </c>
      <c r="M4840">
        <v>16619</v>
      </c>
      <c r="N4840">
        <v>15</v>
      </c>
      <c r="O4840">
        <v>111333.9</v>
      </c>
      <c r="P4840" t="s">
        <v>63</v>
      </c>
      <c r="Q4840" t="s">
        <v>268</v>
      </c>
      <c r="R4840">
        <v>127135.34999999999</v>
      </c>
      <c r="S4840">
        <v>15801.449999999997</v>
      </c>
      <c r="T4840" t="s">
        <v>108</v>
      </c>
      <c r="U4840">
        <v>2024</v>
      </c>
      <c r="V4840" t="s">
        <v>61</v>
      </c>
    </row>
    <row r="4841" spans="1:22" x14ac:dyDescent="0.3">
      <c r="A4841">
        <v>103205</v>
      </c>
      <c r="B4841" s="1">
        <v>45266</v>
      </c>
      <c r="C4841" t="s">
        <v>654</v>
      </c>
      <c r="D4841" t="s">
        <v>105</v>
      </c>
      <c r="E4841" t="s">
        <v>3341</v>
      </c>
      <c r="F4841" t="s">
        <v>3666</v>
      </c>
      <c r="G4841" t="s">
        <v>3667</v>
      </c>
      <c r="H4841" t="s">
        <v>27</v>
      </c>
      <c r="I4841" t="s">
        <v>37</v>
      </c>
      <c r="J4841" t="s">
        <v>38</v>
      </c>
      <c r="K4841" t="s">
        <v>74</v>
      </c>
      <c r="L4841">
        <v>1</v>
      </c>
      <c r="M4841">
        <v>22138</v>
      </c>
      <c r="N4841">
        <v>0</v>
      </c>
      <c r="O4841">
        <v>18449.43</v>
      </c>
      <c r="P4841" t="s">
        <v>63</v>
      </c>
      <c r="Q4841" t="s">
        <v>268</v>
      </c>
      <c r="R4841">
        <v>22138</v>
      </c>
      <c r="S4841">
        <v>3688.5699999999997</v>
      </c>
      <c r="T4841" t="s">
        <v>69</v>
      </c>
      <c r="U4841">
        <v>2023</v>
      </c>
      <c r="V4841" t="s">
        <v>34</v>
      </c>
    </row>
    <row r="4842" spans="1:22" x14ac:dyDescent="0.3">
      <c r="A4842">
        <v>103281</v>
      </c>
      <c r="B4842" s="1">
        <v>45595</v>
      </c>
      <c r="C4842" t="s">
        <v>2514</v>
      </c>
      <c r="D4842" t="s">
        <v>73</v>
      </c>
      <c r="E4842" t="s">
        <v>3341</v>
      </c>
      <c r="F4842" t="s">
        <v>3666</v>
      </c>
      <c r="G4842" t="s">
        <v>3667</v>
      </c>
      <c r="H4842" t="s">
        <v>27</v>
      </c>
      <c r="I4842" t="s">
        <v>37</v>
      </c>
      <c r="J4842" t="s">
        <v>38</v>
      </c>
      <c r="K4842" t="s">
        <v>39</v>
      </c>
      <c r="L4842">
        <v>4</v>
      </c>
      <c r="M4842">
        <v>40289</v>
      </c>
      <c r="N4842">
        <v>10</v>
      </c>
      <c r="O4842">
        <v>101602.34</v>
      </c>
      <c r="P4842" t="s">
        <v>40</v>
      </c>
      <c r="Q4842" t="s">
        <v>268</v>
      </c>
      <c r="R4842">
        <v>145040.4</v>
      </c>
      <c r="S4842">
        <v>43438.06</v>
      </c>
      <c r="T4842" t="s">
        <v>66</v>
      </c>
      <c r="U4842">
        <v>2024</v>
      </c>
      <c r="V4842" t="s">
        <v>34</v>
      </c>
    </row>
    <row r="4843" spans="1:22" x14ac:dyDescent="0.3">
      <c r="A4843">
        <v>103368</v>
      </c>
      <c r="B4843" s="1">
        <v>45324</v>
      </c>
      <c r="C4843" t="s">
        <v>3477</v>
      </c>
      <c r="D4843" t="s">
        <v>73</v>
      </c>
      <c r="E4843" t="s">
        <v>3341</v>
      </c>
      <c r="F4843" t="s">
        <v>3666</v>
      </c>
      <c r="G4843" t="s">
        <v>3667</v>
      </c>
      <c r="H4843" t="s">
        <v>27</v>
      </c>
      <c r="I4843" t="s">
        <v>37</v>
      </c>
      <c r="J4843" t="s">
        <v>38</v>
      </c>
      <c r="K4843" t="s">
        <v>71</v>
      </c>
      <c r="L4843">
        <v>7</v>
      </c>
      <c r="M4843">
        <v>35204</v>
      </c>
      <c r="N4843">
        <v>10</v>
      </c>
      <c r="O4843">
        <v>179079.08</v>
      </c>
      <c r="P4843" t="s">
        <v>56</v>
      </c>
      <c r="Q4843" t="s">
        <v>268</v>
      </c>
      <c r="R4843">
        <v>221785.2</v>
      </c>
      <c r="S4843">
        <v>42706.120000000024</v>
      </c>
      <c r="T4843" t="s">
        <v>108</v>
      </c>
      <c r="U4843">
        <v>2024</v>
      </c>
      <c r="V4843" t="s">
        <v>77</v>
      </c>
    </row>
    <row r="4844" spans="1:22" x14ac:dyDescent="0.3">
      <c r="A4844">
        <v>103461</v>
      </c>
      <c r="B4844" s="1">
        <v>45186</v>
      </c>
      <c r="C4844" t="s">
        <v>3882</v>
      </c>
      <c r="D4844" t="s">
        <v>73</v>
      </c>
      <c r="E4844" t="s">
        <v>3341</v>
      </c>
      <c r="F4844" t="s">
        <v>3666</v>
      </c>
      <c r="G4844" t="s">
        <v>3667</v>
      </c>
      <c r="H4844" t="s">
        <v>27</v>
      </c>
      <c r="I4844" t="s">
        <v>49</v>
      </c>
      <c r="J4844" t="s">
        <v>50</v>
      </c>
      <c r="K4844" t="s">
        <v>74</v>
      </c>
      <c r="L4844">
        <v>3</v>
      </c>
      <c r="M4844">
        <v>26277</v>
      </c>
      <c r="N4844">
        <v>15</v>
      </c>
      <c r="O4844">
        <v>43150.32</v>
      </c>
      <c r="P4844" t="s">
        <v>63</v>
      </c>
      <c r="Q4844" t="s">
        <v>268</v>
      </c>
      <c r="R4844">
        <v>67006.349999999991</v>
      </c>
      <c r="S4844">
        <v>23856.029999999992</v>
      </c>
      <c r="T4844" t="s">
        <v>60</v>
      </c>
      <c r="U4844">
        <v>2023</v>
      </c>
      <c r="V4844" t="s">
        <v>52</v>
      </c>
    </row>
    <row r="4845" spans="1:22" x14ac:dyDescent="0.3">
      <c r="A4845">
        <v>103577</v>
      </c>
      <c r="B4845" s="1">
        <v>45344</v>
      </c>
      <c r="C4845" t="s">
        <v>3883</v>
      </c>
      <c r="D4845" t="s">
        <v>36</v>
      </c>
      <c r="E4845" t="s">
        <v>3341</v>
      </c>
      <c r="F4845" t="s">
        <v>3666</v>
      </c>
      <c r="G4845" t="s">
        <v>3667</v>
      </c>
      <c r="H4845" t="s">
        <v>27</v>
      </c>
      <c r="I4845" t="s">
        <v>28</v>
      </c>
      <c r="J4845" t="s">
        <v>29</v>
      </c>
      <c r="K4845" t="s">
        <v>91</v>
      </c>
      <c r="L4845">
        <v>6</v>
      </c>
      <c r="M4845">
        <v>45017</v>
      </c>
      <c r="N4845">
        <v>0</v>
      </c>
      <c r="O4845">
        <v>226199.38</v>
      </c>
      <c r="P4845" t="s">
        <v>56</v>
      </c>
      <c r="Q4845" t="s">
        <v>268</v>
      </c>
      <c r="R4845">
        <v>270102</v>
      </c>
      <c r="S4845">
        <v>43902.619999999995</v>
      </c>
      <c r="T4845" t="s">
        <v>108</v>
      </c>
      <c r="U4845">
        <v>2024</v>
      </c>
      <c r="V4845" t="s">
        <v>42</v>
      </c>
    </row>
    <row r="4846" spans="1:22" x14ac:dyDescent="0.3">
      <c r="A4846">
        <v>103598</v>
      </c>
      <c r="B4846" s="1">
        <v>44986</v>
      </c>
      <c r="C4846" t="s">
        <v>3884</v>
      </c>
      <c r="D4846" t="s">
        <v>105</v>
      </c>
      <c r="E4846" t="s">
        <v>3341</v>
      </c>
      <c r="F4846" t="s">
        <v>3666</v>
      </c>
      <c r="G4846" t="s">
        <v>3667</v>
      </c>
      <c r="H4846" t="s">
        <v>27</v>
      </c>
      <c r="I4846" t="s">
        <v>49</v>
      </c>
      <c r="J4846" t="s">
        <v>50</v>
      </c>
      <c r="K4846" t="s">
        <v>39</v>
      </c>
      <c r="L4846">
        <v>7</v>
      </c>
      <c r="M4846">
        <v>49014</v>
      </c>
      <c r="N4846">
        <v>15</v>
      </c>
      <c r="O4846">
        <v>202459.54</v>
      </c>
      <c r="P4846" t="s">
        <v>63</v>
      </c>
      <c r="Q4846" t="s">
        <v>268</v>
      </c>
      <c r="R4846">
        <v>291633.3</v>
      </c>
      <c r="S4846">
        <v>89173.75999999998</v>
      </c>
      <c r="T4846" t="s">
        <v>57</v>
      </c>
      <c r="U4846">
        <v>2023</v>
      </c>
      <c r="V4846" t="s">
        <v>34</v>
      </c>
    </row>
    <row r="4847" spans="1:22" x14ac:dyDescent="0.3">
      <c r="A4847">
        <v>103604</v>
      </c>
      <c r="B4847" s="1">
        <v>45091</v>
      </c>
      <c r="C4847" t="s">
        <v>3825</v>
      </c>
      <c r="D4847" t="s">
        <v>44</v>
      </c>
      <c r="E4847" t="s">
        <v>3341</v>
      </c>
      <c r="F4847" t="s">
        <v>3666</v>
      </c>
      <c r="G4847" t="s">
        <v>3667</v>
      </c>
      <c r="H4847" t="s">
        <v>27</v>
      </c>
      <c r="I4847" t="s">
        <v>49</v>
      </c>
      <c r="J4847" t="s">
        <v>50</v>
      </c>
      <c r="K4847" t="s">
        <v>71</v>
      </c>
      <c r="L4847">
        <v>7</v>
      </c>
      <c r="M4847">
        <v>5206</v>
      </c>
      <c r="N4847">
        <v>20</v>
      </c>
      <c r="O4847">
        <v>20506.43</v>
      </c>
      <c r="P4847" t="s">
        <v>31</v>
      </c>
      <c r="Q4847" t="s">
        <v>268</v>
      </c>
      <c r="R4847">
        <v>29153.600000000002</v>
      </c>
      <c r="S4847">
        <v>8647.1700000000019</v>
      </c>
      <c r="T4847" t="s">
        <v>75</v>
      </c>
      <c r="U4847">
        <v>2023</v>
      </c>
      <c r="V4847" t="s">
        <v>34</v>
      </c>
    </row>
    <row r="4848" spans="1:22" x14ac:dyDescent="0.3">
      <c r="A4848">
        <v>103702</v>
      </c>
      <c r="B4848" s="1">
        <v>45642</v>
      </c>
      <c r="C4848" t="s">
        <v>3885</v>
      </c>
      <c r="D4848" t="s">
        <v>44</v>
      </c>
      <c r="E4848" t="s">
        <v>3341</v>
      </c>
      <c r="F4848" t="s">
        <v>3666</v>
      </c>
      <c r="G4848" t="s">
        <v>3667</v>
      </c>
      <c r="H4848" t="s">
        <v>27</v>
      </c>
      <c r="I4848" t="s">
        <v>37</v>
      </c>
      <c r="J4848" t="s">
        <v>38</v>
      </c>
      <c r="K4848" t="s">
        <v>71</v>
      </c>
      <c r="L4848">
        <v>6</v>
      </c>
      <c r="M4848">
        <v>44623</v>
      </c>
      <c r="N4848">
        <v>15</v>
      </c>
      <c r="O4848">
        <v>141134.93</v>
      </c>
      <c r="P4848" t="s">
        <v>63</v>
      </c>
      <c r="Q4848" t="s">
        <v>268</v>
      </c>
      <c r="R4848">
        <v>227577.3</v>
      </c>
      <c r="S4848">
        <v>86442.37</v>
      </c>
      <c r="T4848" t="s">
        <v>69</v>
      </c>
      <c r="U4848">
        <v>2024</v>
      </c>
      <c r="V4848" t="s">
        <v>114</v>
      </c>
    </row>
    <row r="4849" spans="1:22" x14ac:dyDescent="0.3">
      <c r="A4849">
        <v>103748</v>
      </c>
      <c r="B4849" s="1">
        <v>45419</v>
      </c>
      <c r="C4849" t="s">
        <v>836</v>
      </c>
      <c r="D4849" t="s">
        <v>105</v>
      </c>
      <c r="E4849" t="s">
        <v>3341</v>
      </c>
      <c r="F4849" t="s">
        <v>3666</v>
      </c>
      <c r="G4849" t="s">
        <v>3667</v>
      </c>
      <c r="H4849" t="s">
        <v>27</v>
      </c>
      <c r="I4849" t="s">
        <v>37</v>
      </c>
      <c r="J4849" t="s">
        <v>38</v>
      </c>
      <c r="K4849" t="s">
        <v>68</v>
      </c>
      <c r="L4849">
        <v>6</v>
      </c>
      <c r="M4849">
        <v>37530</v>
      </c>
      <c r="N4849">
        <v>5</v>
      </c>
      <c r="O4849">
        <v>191934.77</v>
      </c>
      <c r="P4849" t="s">
        <v>63</v>
      </c>
      <c r="Q4849" t="s">
        <v>268</v>
      </c>
      <c r="R4849">
        <v>213921</v>
      </c>
      <c r="S4849">
        <v>21986.23000000001</v>
      </c>
      <c r="T4849" t="s">
        <v>33</v>
      </c>
      <c r="U4849">
        <v>2024</v>
      </c>
      <c r="V4849" t="s">
        <v>61</v>
      </c>
    </row>
    <row r="4850" spans="1:22" x14ac:dyDescent="0.3">
      <c r="A4850">
        <v>103782</v>
      </c>
      <c r="B4850" s="1">
        <v>45058</v>
      </c>
      <c r="C4850" t="s">
        <v>3886</v>
      </c>
      <c r="D4850" t="s">
        <v>54</v>
      </c>
      <c r="E4850" t="s">
        <v>3341</v>
      </c>
      <c r="F4850" t="s">
        <v>3666</v>
      </c>
      <c r="G4850" t="s">
        <v>3667</v>
      </c>
      <c r="H4850" t="s">
        <v>27</v>
      </c>
      <c r="I4850" t="s">
        <v>37</v>
      </c>
      <c r="J4850" t="s">
        <v>38</v>
      </c>
      <c r="K4850" t="s">
        <v>30</v>
      </c>
      <c r="L4850">
        <v>3</v>
      </c>
      <c r="M4850">
        <v>40385</v>
      </c>
      <c r="N4850">
        <v>20</v>
      </c>
      <c r="O4850">
        <v>63573.62</v>
      </c>
      <c r="P4850" t="s">
        <v>40</v>
      </c>
      <c r="Q4850" t="s">
        <v>268</v>
      </c>
      <c r="R4850">
        <v>96924</v>
      </c>
      <c r="S4850">
        <v>33350.379999999997</v>
      </c>
      <c r="T4850" t="s">
        <v>33</v>
      </c>
      <c r="U4850">
        <v>2023</v>
      </c>
      <c r="V4850" t="s">
        <v>77</v>
      </c>
    </row>
    <row r="4851" spans="1:22" x14ac:dyDescent="0.3">
      <c r="A4851">
        <v>103929</v>
      </c>
      <c r="B4851" s="1">
        <v>44993</v>
      </c>
      <c r="C4851" t="s">
        <v>2283</v>
      </c>
      <c r="D4851" t="s">
        <v>23</v>
      </c>
      <c r="E4851" t="s">
        <v>3341</v>
      </c>
      <c r="F4851" t="s">
        <v>3666</v>
      </c>
      <c r="G4851" t="s">
        <v>3667</v>
      </c>
      <c r="H4851" t="s">
        <v>27</v>
      </c>
      <c r="I4851" t="s">
        <v>28</v>
      </c>
      <c r="J4851" t="s">
        <v>29</v>
      </c>
      <c r="K4851" t="s">
        <v>68</v>
      </c>
      <c r="L4851">
        <v>10</v>
      </c>
      <c r="M4851">
        <v>45000</v>
      </c>
      <c r="N4851">
        <v>5</v>
      </c>
      <c r="O4851">
        <v>369552.34</v>
      </c>
      <c r="P4851" t="s">
        <v>40</v>
      </c>
      <c r="Q4851" t="s">
        <v>268</v>
      </c>
      <c r="R4851">
        <v>427500</v>
      </c>
      <c r="S4851">
        <v>57947.659999999974</v>
      </c>
      <c r="T4851" t="s">
        <v>57</v>
      </c>
      <c r="U4851">
        <v>2023</v>
      </c>
      <c r="V4851" t="s">
        <v>34</v>
      </c>
    </row>
    <row r="4852" spans="1:22" x14ac:dyDescent="0.3">
      <c r="A4852">
        <v>103958</v>
      </c>
      <c r="B4852" s="1">
        <v>45544</v>
      </c>
      <c r="C4852" t="s">
        <v>3504</v>
      </c>
      <c r="D4852" t="s">
        <v>36</v>
      </c>
      <c r="E4852" t="s">
        <v>3341</v>
      </c>
      <c r="F4852" t="s">
        <v>3666</v>
      </c>
      <c r="G4852" t="s">
        <v>3667</v>
      </c>
      <c r="H4852" t="s">
        <v>27</v>
      </c>
      <c r="I4852" t="s">
        <v>28</v>
      </c>
      <c r="J4852" t="s">
        <v>29</v>
      </c>
      <c r="K4852" t="s">
        <v>39</v>
      </c>
      <c r="L4852">
        <v>1</v>
      </c>
      <c r="M4852">
        <v>37805</v>
      </c>
      <c r="N4852">
        <v>20</v>
      </c>
      <c r="O4852">
        <v>20748.72</v>
      </c>
      <c r="P4852" t="s">
        <v>56</v>
      </c>
      <c r="Q4852" t="s">
        <v>268</v>
      </c>
      <c r="R4852">
        <v>30244</v>
      </c>
      <c r="S4852">
        <v>9495.2799999999988</v>
      </c>
      <c r="T4852" t="s">
        <v>60</v>
      </c>
      <c r="U4852">
        <v>2024</v>
      </c>
      <c r="V4852" t="s">
        <v>114</v>
      </c>
    </row>
    <row r="4853" spans="1:22" x14ac:dyDescent="0.3">
      <c r="A4853">
        <v>104003</v>
      </c>
      <c r="B4853" s="1">
        <v>45437</v>
      </c>
      <c r="C4853" t="s">
        <v>3887</v>
      </c>
      <c r="D4853" t="s">
        <v>48</v>
      </c>
      <c r="E4853" t="s">
        <v>3341</v>
      </c>
      <c r="F4853" t="s">
        <v>3666</v>
      </c>
      <c r="G4853" t="s">
        <v>3667</v>
      </c>
      <c r="H4853" t="s">
        <v>27</v>
      </c>
      <c r="I4853" t="s">
        <v>49</v>
      </c>
      <c r="J4853" t="s">
        <v>50</v>
      </c>
      <c r="K4853" t="s">
        <v>74</v>
      </c>
      <c r="L4853">
        <v>9</v>
      </c>
      <c r="M4853">
        <v>555</v>
      </c>
      <c r="N4853">
        <v>0</v>
      </c>
      <c r="O4853">
        <v>3423.52</v>
      </c>
      <c r="P4853" t="s">
        <v>56</v>
      </c>
      <c r="Q4853" t="s">
        <v>268</v>
      </c>
      <c r="R4853">
        <v>4995</v>
      </c>
      <c r="S4853">
        <v>1571.48</v>
      </c>
      <c r="T4853" t="s">
        <v>33</v>
      </c>
      <c r="U4853">
        <v>2024</v>
      </c>
      <c r="V4853" t="s">
        <v>46</v>
      </c>
    </row>
    <row r="4854" spans="1:22" x14ac:dyDescent="0.3">
      <c r="A4854">
        <v>104025</v>
      </c>
      <c r="B4854" s="1">
        <v>45156</v>
      </c>
      <c r="C4854" t="s">
        <v>3888</v>
      </c>
      <c r="D4854" t="s">
        <v>73</v>
      </c>
      <c r="E4854" t="s">
        <v>3341</v>
      </c>
      <c r="F4854" t="s">
        <v>3666</v>
      </c>
      <c r="G4854" t="s">
        <v>3667</v>
      </c>
      <c r="H4854" t="s">
        <v>27</v>
      </c>
      <c r="I4854" t="s">
        <v>37</v>
      </c>
      <c r="J4854" t="s">
        <v>38</v>
      </c>
      <c r="K4854" t="s">
        <v>74</v>
      </c>
      <c r="L4854">
        <v>3</v>
      </c>
      <c r="M4854">
        <v>30642</v>
      </c>
      <c r="N4854">
        <v>10</v>
      </c>
      <c r="O4854">
        <v>61187.5</v>
      </c>
      <c r="P4854" t="s">
        <v>63</v>
      </c>
      <c r="Q4854" t="s">
        <v>268</v>
      </c>
      <c r="R4854">
        <v>82733.400000000009</v>
      </c>
      <c r="S4854">
        <v>21545.900000000009</v>
      </c>
      <c r="T4854" t="s">
        <v>51</v>
      </c>
      <c r="U4854">
        <v>2023</v>
      </c>
      <c r="V4854" t="s">
        <v>77</v>
      </c>
    </row>
    <row r="4855" spans="1:22" x14ac:dyDescent="0.3">
      <c r="A4855">
        <v>104102</v>
      </c>
      <c r="B4855" s="1">
        <v>45426</v>
      </c>
      <c r="C4855" t="s">
        <v>3889</v>
      </c>
      <c r="D4855" t="s">
        <v>44</v>
      </c>
      <c r="E4855" t="s">
        <v>3341</v>
      </c>
      <c r="F4855" t="s">
        <v>3666</v>
      </c>
      <c r="G4855" t="s">
        <v>3667</v>
      </c>
      <c r="H4855" t="s">
        <v>27</v>
      </c>
      <c r="I4855" t="s">
        <v>49</v>
      </c>
      <c r="J4855" t="s">
        <v>50</v>
      </c>
      <c r="K4855" t="s">
        <v>91</v>
      </c>
      <c r="L4855">
        <v>4</v>
      </c>
      <c r="M4855">
        <v>36206</v>
      </c>
      <c r="N4855">
        <v>0</v>
      </c>
      <c r="O4855">
        <v>98143.11</v>
      </c>
      <c r="P4855" t="s">
        <v>40</v>
      </c>
      <c r="Q4855" t="s">
        <v>268</v>
      </c>
      <c r="R4855">
        <v>144824</v>
      </c>
      <c r="S4855">
        <v>46680.89</v>
      </c>
      <c r="T4855" t="s">
        <v>33</v>
      </c>
      <c r="U4855">
        <v>2024</v>
      </c>
      <c r="V4855" t="s">
        <v>61</v>
      </c>
    </row>
    <row r="4856" spans="1:22" x14ac:dyDescent="0.3">
      <c r="A4856">
        <v>104131</v>
      </c>
      <c r="B4856" s="1">
        <v>45421</v>
      </c>
      <c r="C4856" t="s">
        <v>3890</v>
      </c>
      <c r="D4856" t="s">
        <v>65</v>
      </c>
      <c r="E4856" t="s">
        <v>3341</v>
      </c>
      <c r="F4856" t="s">
        <v>3666</v>
      </c>
      <c r="G4856" t="s">
        <v>3667</v>
      </c>
      <c r="H4856" t="s">
        <v>27</v>
      </c>
      <c r="I4856" t="s">
        <v>37</v>
      </c>
      <c r="J4856" t="s">
        <v>38</v>
      </c>
      <c r="K4856" t="s">
        <v>71</v>
      </c>
      <c r="L4856">
        <v>2</v>
      </c>
      <c r="M4856">
        <v>46270</v>
      </c>
      <c r="N4856">
        <v>0</v>
      </c>
      <c r="O4856">
        <v>63319.54</v>
      </c>
      <c r="P4856" t="s">
        <v>63</v>
      </c>
      <c r="Q4856" t="s">
        <v>268</v>
      </c>
      <c r="R4856">
        <v>92540</v>
      </c>
      <c r="S4856">
        <v>29220.46</v>
      </c>
      <c r="T4856" t="s">
        <v>33</v>
      </c>
      <c r="U4856">
        <v>2024</v>
      </c>
      <c r="V4856" t="s">
        <v>42</v>
      </c>
    </row>
    <row r="4857" spans="1:22" x14ac:dyDescent="0.3">
      <c r="A4857">
        <v>104230</v>
      </c>
      <c r="B4857" s="1">
        <v>45639</v>
      </c>
      <c r="C4857" t="s">
        <v>3891</v>
      </c>
      <c r="D4857" t="s">
        <v>105</v>
      </c>
      <c r="E4857" t="s">
        <v>3341</v>
      </c>
      <c r="F4857" t="s">
        <v>3666</v>
      </c>
      <c r="G4857" t="s">
        <v>3667</v>
      </c>
      <c r="H4857" t="s">
        <v>27</v>
      </c>
      <c r="I4857" t="s">
        <v>49</v>
      </c>
      <c r="J4857" t="s">
        <v>50</v>
      </c>
      <c r="K4857" t="s">
        <v>68</v>
      </c>
      <c r="L4857">
        <v>5</v>
      </c>
      <c r="M4857">
        <v>47037</v>
      </c>
      <c r="N4857">
        <v>5</v>
      </c>
      <c r="O4857">
        <v>134467.06</v>
      </c>
      <c r="P4857" t="s">
        <v>56</v>
      </c>
      <c r="Q4857" t="s">
        <v>268</v>
      </c>
      <c r="R4857">
        <v>223425.75</v>
      </c>
      <c r="S4857">
        <v>88958.69</v>
      </c>
      <c r="T4857" t="s">
        <v>69</v>
      </c>
      <c r="U4857">
        <v>2024</v>
      </c>
      <c r="V4857" t="s">
        <v>77</v>
      </c>
    </row>
    <row r="4858" spans="1:22" x14ac:dyDescent="0.3">
      <c r="A4858">
        <v>104258</v>
      </c>
      <c r="B4858" s="1">
        <v>45015</v>
      </c>
      <c r="C4858" t="s">
        <v>3892</v>
      </c>
      <c r="D4858" t="s">
        <v>65</v>
      </c>
      <c r="E4858" t="s">
        <v>3341</v>
      </c>
      <c r="F4858" t="s">
        <v>3666</v>
      </c>
      <c r="G4858" t="s">
        <v>3667</v>
      </c>
      <c r="H4858" t="s">
        <v>27</v>
      </c>
      <c r="I4858" t="s">
        <v>37</v>
      </c>
      <c r="J4858" t="s">
        <v>38</v>
      </c>
      <c r="K4858" t="s">
        <v>55</v>
      </c>
      <c r="L4858">
        <v>1</v>
      </c>
      <c r="M4858">
        <v>31478</v>
      </c>
      <c r="N4858">
        <v>10</v>
      </c>
      <c r="O4858">
        <v>21473.78</v>
      </c>
      <c r="P4858" t="s">
        <v>40</v>
      </c>
      <c r="Q4858" t="s">
        <v>268</v>
      </c>
      <c r="R4858">
        <v>28330.2</v>
      </c>
      <c r="S4858">
        <v>6856.4200000000019</v>
      </c>
      <c r="T4858" t="s">
        <v>57</v>
      </c>
      <c r="U4858">
        <v>2023</v>
      </c>
      <c r="V4858" t="s">
        <v>42</v>
      </c>
    </row>
    <row r="4859" spans="1:22" x14ac:dyDescent="0.3">
      <c r="A4859">
        <v>104376</v>
      </c>
      <c r="B4859" s="1">
        <v>45539</v>
      </c>
      <c r="C4859" t="s">
        <v>3893</v>
      </c>
      <c r="D4859" t="s">
        <v>36</v>
      </c>
      <c r="E4859" t="s">
        <v>3341</v>
      </c>
      <c r="F4859" t="s">
        <v>3666</v>
      </c>
      <c r="G4859" t="s">
        <v>3667</v>
      </c>
      <c r="H4859" t="s">
        <v>27</v>
      </c>
      <c r="I4859" t="s">
        <v>37</v>
      </c>
      <c r="J4859" t="s">
        <v>38</v>
      </c>
      <c r="K4859" t="s">
        <v>68</v>
      </c>
      <c r="L4859">
        <v>3</v>
      </c>
      <c r="M4859">
        <v>3797</v>
      </c>
      <c r="N4859">
        <v>5</v>
      </c>
      <c r="O4859">
        <v>8663.08</v>
      </c>
      <c r="P4859" t="s">
        <v>63</v>
      </c>
      <c r="Q4859" t="s">
        <v>268</v>
      </c>
      <c r="R4859">
        <v>10821.449999999999</v>
      </c>
      <c r="S4859">
        <v>2158.369999999999</v>
      </c>
      <c r="T4859" t="s">
        <v>60</v>
      </c>
      <c r="U4859">
        <v>2024</v>
      </c>
      <c r="V4859" t="s">
        <v>34</v>
      </c>
    </row>
    <row r="4860" spans="1:22" x14ac:dyDescent="0.3">
      <c r="A4860">
        <v>104389</v>
      </c>
      <c r="B4860" s="1">
        <v>45236</v>
      </c>
      <c r="C4860" t="s">
        <v>3894</v>
      </c>
      <c r="D4860" t="s">
        <v>73</v>
      </c>
      <c r="E4860" t="s">
        <v>3341</v>
      </c>
      <c r="F4860" t="s">
        <v>3666</v>
      </c>
      <c r="G4860" t="s">
        <v>3667</v>
      </c>
      <c r="H4860" t="s">
        <v>27</v>
      </c>
      <c r="I4860" t="s">
        <v>28</v>
      </c>
      <c r="J4860" t="s">
        <v>29</v>
      </c>
      <c r="K4860" t="s">
        <v>68</v>
      </c>
      <c r="L4860">
        <v>5</v>
      </c>
      <c r="M4860">
        <v>15102</v>
      </c>
      <c r="N4860">
        <v>0</v>
      </c>
      <c r="O4860">
        <v>65082.47</v>
      </c>
      <c r="P4860" t="s">
        <v>40</v>
      </c>
      <c r="Q4860" t="s">
        <v>268</v>
      </c>
      <c r="R4860">
        <v>75510</v>
      </c>
      <c r="S4860">
        <v>10427.529999999999</v>
      </c>
      <c r="T4860" t="s">
        <v>45</v>
      </c>
      <c r="U4860">
        <v>2023</v>
      </c>
      <c r="V4860" t="s">
        <v>114</v>
      </c>
    </row>
    <row r="4861" spans="1:22" x14ac:dyDescent="0.3">
      <c r="A4861">
        <v>104701</v>
      </c>
      <c r="B4861" s="1">
        <v>45468</v>
      </c>
      <c r="C4861" t="s">
        <v>3895</v>
      </c>
      <c r="D4861" t="s">
        <v>23</v>
      </c>
      <c r="E4861" t="s">
        <v>3341</v>
      </c>
      <c r="F4861" t="s">
        <v>3666</v>
      </c>
      <c r="G4861" t="s">
        <v>3667</v>
      </c>
      <c r="H4861" t="s">
        <v>27</v>
      </c>
      <c r="I4861" t="s">
        <v>28</v>
      </c>
      <c r="J4861" t="s">
        <v>29</v>
      </c>
      <c r="K4861" t="s">
        <v>30</v>
      </c>
      <c r="L4861">
        <v>8</v>
      </c>
      <c r="M4861">
        <v>42502</v>
      </c>
      <c r="N4861">
        <v>10</v>
      </c>
      <c r="O4861">
        <v>194450.65</v>
      </c>
      <c r="P4861" t="s">
        <v>63</v>
      </c>
      <c r="Q4861" t="s">
        <v>268</v>
      </c>
      <c r="R4861">
        <v>306014.40000000002</v>
      </c>
      <c r="S4861">
        <v>111563.75000000003</v>
      </c>
      <c r="T4861" t="s">
        <v>75</v>
      </c>
      <c r="U4861">
        <v>2024</v>
      </c>
      <c r="V4861" t="s">
        <v>61</v>
      </c>
    </row>
    <row r="4862" spans="1:22" x14ac:dyDescent="0.3">
      <c r="A4862">
        <v>104767</v>
      </c>
      <c r="B4862" s="1">
        <v>45566</v>
      </c>
      <c r="C4862" t="s">
        <v>515</v>
      </c>
      <c r="D4862" t="s">
        <v>44</v>
      </c>
      <c r="E4862" t="s">
        <v>3341</v>
      </c>
      <c r="F4862" t="s">
        <v>3666</v>
      </c>
      <c r="G4862" t="s">
        <v>3667</v>
      </c>
      <c r="H4862" t="s">
        <v>27</v>
      </c>
      <c r="I4862" t="s">
        <v>37</v>
      </c>
      <c r="J4862" t="s">
        <v>38</v>
      </c>
      <c r="K4862" t="s">
        <v>91</v>
      </c>
      <c r="L4862">
        <v>8</v>
      </c>
      <c r="M4862">
        <v>12191</v>
      </c>
      <c r="N4862">
        <v>15</v>
      </c>
      <c r="O4862">
        <v>74248.399999999994</v>
      </c>
      <c r="P4862" t="s">
        <v>56</v>
      </c>
      <c r="Q4862" t="s">
        <v>268</v>
      </c>
      <c r="R4862">
        <v>82898.8</v>
      </c>
      <c r="S4862">
        <v>8650.4000000000087</v>
      </c>
      <c r="T4862" t="s">
        <v>66</v>
      </c>
      <c r="U4862">
        <v>2024</v>
      </c>
      <c r="V4862" t="s">
        <v>61</v>
      </c>
    </row>
    <row r="4863" spans="1:22" x14ac:dyDescent="0.3">
      <c r="A4863">
        <v>104799</v>
      </c>
      <c r="B4863" s="1">
        <v>45513</v>
      </c>
      <c r="C4863" t="s">
        <v>823</v>
      </c>
      <c r="D4863" t="s">
        <v>73</v>
      </c>
      <c r="E4863" t="s">
        <v>3341</v>
      </c>
      <c r="F4863" t="s">
        <v>3666</v>
      </c>
      <c r="G4863" t="s">
        <v>3667</v>
      </c>
      <c r="H4863" t="s">
        <v>27</v>
      </c>
      <c r="I4863" t="s">
        <v>37</v>
      </c>
      <c r="J4863" t="s">
        <v>38</v>
      </c>
      <c r="K4863" t="s">
        <v>59</v>
      </c>
      <c r="L4863">
        <v>1</v>
      </c>
      <c r="M4863">
        <v>29987</v>
      </c>
      <c r="N4863">
        <v>0</v>
      </c>
      <c r="O4863">
        <v>25776.39</v>
      </c>
      <c r="P4863" t="s">
        <v>40</v>
      </c>
      <c r="Q4863" t="s">
        <v>268</v>
      </c>
      <c r="R4863">
        <v>29987</v>
      </c>
      <c r="S4863">
        <v>4210.6100000000006</v>
      </c>
      <c r="T4863" t="s">
        <v>51</v>
      </c>
      <c r="U4863">
        <v>2024</v>
      </c>
      <c r="V4863" t="s">
        <v>77</v>
      </c>
    </row>
    <row r="4864" spans="1:22" x14ac:dyDescent="0.3">
      <c r="A4864">
        <v>104819</v>
      </c>
      <c r="B4864" s="1">
        <v>45023</v>
      </c>
      <c r="C4864" t="s">
        <v>3896</v>
      </c>
      <c r="D4864" t="s">
        <v>73</v>
      </c>
      <c r="E4864" t="s">
        <v>3341</v>
      </c>
      <c r="F4864" t="s">
        <v>3666</v>
      </c>
      <c r="G4864" t="s">
        <v>3667</v>
      </c>
      <c r="H4864" t="s">
        <v>27</v>
      </c>
      <c r="I4864" t="s">
        <v>28</v>
      </c>
      <c r="J4864" t="s">
        <v>29</v>
      </c>
      <c r="K4864" t="s">
        <v>71</v>
      </c>
      <c r="L4864">
        <v>6</v>
      </c>
      <c r="M4864">
        <v>12706</v>
      </c>
      <c r="N4864">
        <v>0</v>
      </c>
      <c r="O4864">
        <v>53608.82</v>
      </c>
      <c r="P4864" t="s">
        <v>56</v>
      </c>
      <c r="Q4864" t="s">
        <v>268</v>
      </c>
      <c r="R4864">
        <v>76236</v>
      </c>
      <c r="S4864">
        <v>22627.18</v>
      </c>
      <c r="T4864" t="s">
        <v>41</v>
      </c>
      <c r="U4864">
        <v>2023</v>
      </c>
      <c r="V4864" t="s">
        <v>77</v>
      </c>
    </row>
    <row r="4865" spans="1:22" x14ac:dyDescent="0.3">
      <c r="A4865">
        <v>104910</v>
      </c>
      <c r="B4865" s="1">
        <v>45234</v>
      </c>
      <c r="C4865" t="s">
        <v>815</v>
      </c>
      <c r="D4865" t="s">
        <v>54</v>
      </c>
      <c r="E4865" t="s">
        <v>3341</v>
      </c>
      <c r="F4865" t="s">
        <v>3666</v>
      </c>
      <c r="G4865" t="s">
        <v>3667</v>
      </c>
      <c r="H4865" t="s">
        <v>27</v>
      </c>
      <c r="I4865" t="s">
        <v>37</v>
      </c>
      <c r="J4865" t="s">
        <v>38</v>
      </c>
      <c r="K4865" t="s">
        <v>74</v>
      </c>
      <c r="L4865">
        <v>7</v>
      </c>
      <c r="M4865">
        <v>18575</v>
      </c>
      <c r="N4865">
        <v>15</v>
      </c>
      <c r="O4865">
        <v>77880.960000000006</v>
      </c>
      <c r="P4865" t="s">
        <v>63</v>
      </c>
      <c r="Q4865" t="s">
        <v>268</v>
      </c>
      <c r="R4865">
        <v>110521.25</v>
      </c>
      <c r="S4865">
        <v>32640.289999999994</v>
      </c>
      <c r="T4865" t="s">
        <v>45</v>
      </c>
      <c r="U4865">
        <v>2023</v>
      </c>
      <c r="V4865" t="s">
        <v>46</v>
      </c>
    </row>
    <row r="4866" spans="1:22" x14ac:dyDescent="0.3">
      <c r="A4866">
        <v>100133</v>
      </c>
      <c r="B4866" s="1">
        <v>45454</v>
      </c>
      <c r="C4866" t="s">
        <v>3897</v>
      </c>
      <c r="D4866" t="s">
        <v>105</v>
      </c>
      <c r="E4866" t="s">
        <v>3341</v>
      </c>
      <c r="F4866" t="s">
        <v>3666</v>
      </c>
      <c r="G4866" t="s">
        <v>3667</v>
      </c>
      <c r="H4866" t="s">
        <v>143</v>
      </c>
      <c r="I4866" t="s">
        <v>144</v>
      </c>
      <c r="J4866" t="s">
        <v>144</v>
      </c>
      <c r="K4866" t="s">
        <v>91</v>
      </c>
      <c r="L4866">
        <v>7</v>
      </c>
      <c r="M4866">
        <v>44326</v>
      </c>
      <c r="N4866">
        <v>20</v>
      </c>
      <c r="O4866">
        <v>221587.4</v>
      </c>
      <c r="P4866" t="s">
        <v>56</v>
      </c>
      <c r="Q4866" t="s">
        <v>268</v>
      </c>
      <c r="R4866">
        <v>248225.6</v>
      </c>
      <c r="S4866">
        <v>26638.200000000012</v>
      </c>
      <c r="T4866" t="s">
        <v>75</v>
      </c>
      <c r="U4866">
        <v>2024</v>
      </c>
      <c r="V4866" t="s">
        <v>61</v>
      </c>
    </row>
    <row r="4867" spans="1:22" x14ac:dyDescent="0.3">
      <c r="A4867">
        <v>100316</v>
      </c>
      <c r="B4867" s="1">
        <v>45155</v>
      </c>
      <c r="C4867" t="s">
        <v>2354</v>
      </c>
      <c r="D4867" t="s">
        <v>44</v>
      </c>
      <c r="E4867" t="s">
        <v>3341</v>
      </c>
      <c r="F4867" t="s">
        <v>3666</v>
      </c>
      <c r="G4867" t="s">
        <v>3667</v>
      </c>
      <c r="H4867" t="s">
        <v>143</v>
      </c>
      <c r="I4867" t="s">
        <v>144</v>
      </c>
      <c r="J4867" t="s">
        <v>144</v>
      </c>
      <c r="K4867" t="s">
        <v>55</v>
      </c>
      <c r="L4867">
        <v>2</v>
      </c>
      <c r="M4867">
        <v>3037</v>
      </c>
      <c r="N4867">
        <v>10</v>
      </c>
      <c r="O4867">
        <v>3958.3</v>
      </c>
      <c r="P4867" t="s">
        <v>56</v>
      </c>
      <c r="Q4867" t="s">
        <v>268</v>
      </c>
      <c r="R4867">
        <v>5466.6</v>
      </c>
      <c r="S4867">
        <v>1508.3000000000002</v>
      </c>
      <c r="T4867" t="s">
        <v>51</v>
      </c>
      <c r="U4867">
        <v>2023</v>
      </c>
      <c r="V4867" t="s">
        <v>42</v>
      </c>
    </row>
    <row r="4868" spans="1:22" x14ac:dyDescent="0.3">
      <c r="A4868">
        <v>100344</v>
      </c>
      <c r="B4868" s="1">
        <v>45360</v>
      </c>
      <c r="C4868" t="s">
        <v>941</v>
      </c>
      <c r="D4868" t="s">
        <v>65</v>
      </c>
      <c r="E4868" t="s">
        <v>3341</v>
      </c>
      <c r="F4868" t="s">
        <v>3666</v>
      </c>
      <c r="G4868" t="s">
        <v>3667</v>
      </c>
      <c r="H4868" t="s">
        <v>143</v>
      </c>
      <c r="I4868" t="s">
        <v>144</v>
      </c>
      <c r="J4868" t="s">
        <v>144</v>
      </c>
      <c r="K4868" t="s">
        <v>68</v>
      </c>
      <c r="L4868">
        <v>9</v>
      </c>
      <c r="M4868">
        <v>15301</v>
      </c>
      <c r="N4868">
        <v>5</v>
      </c>
      <c r="O4868">
        <v>79241.86</v>
      </c>
      <c r="P4868" t="s">
        <v>56</v>
      </c>
      <c r="Q4868" t="s">
        <v>268</v>
      </c>
      <c r="R4868">
        <v>130823.54999999999</v>
      </c>
      <c r="S4868">
        <v>51581.689999999988</v>
      </c>
      <c r="T4868" t="s">
        <v>57</v>
      </c>
      <c r="U4868">
        <v>2024</v>
      </c>
      <c r="V4868" t="s">
        <v>46</v>
      </c>
    </row>
    <row r="4869" spans="1:22" x14ac:dyDescent="0.3">
      <c r="A4869">
        <v>100479</v>
      </c>
      <c r="B4869" s="1">
        <v>45207</v>
      </c>
      <c r="C4869" t="s">
        <v>2304</v>
      </c>
      <c r="D4869" t="s">
        <v>73</v>
      </c>
      <c r="E4869" t="s">
        <v>3341</v>
      </c>
      <c r="F4869" t="s">
        <v>3666</v>
      </c>
      <c r="G4869" t="s">
        <v>3667</v>
      </c>
      <c r="H4869" t="s">
        <v>143</v>
      </c>
      <c r="I4869" t="s">
        <v>154</v>
      </c>
      <c r="J4869" t="s">
        <v>155</v>
      </c>
      <c r="K4869" t="s">
        <v>59</v>
      </c>
      <c r="L4869">
        <v>3</v>
      </c>
      <c r="M4869">
        <v>40824</v>
      </c>
      <c r="N4869">
        <v>20</v>
      </c>
      <c r="O4869">
        <v>80582.22</v>
      </c>
      <c r="P4869" t="s">
        <v>40</v>
      </c>
      <c r="Q4869" t="s">
        <v>268</v>
      </c>
      <c r="R4869">
        <v>97977.600000000006</v>
      </c>
      <c r="S4869">
        <v>17395.380000000005</v>
      </c>
      <c r="T4869" t="s">
        <v>66</v>
      </c>
      <c r="U4869">
        <v>2023</v>
      </c>
      <c r="V4869" t="s">
        <v>52</v>
      </c>
    </row>
    <row r="4870" spans="1:22" x14ac:dyDescent="0.3">
      <c r="A4870">
        <v>100561</v>
      </c>
      <c r="B4870" s="1">
        <v>45298</v>
      </c>
      <c r="C4870" t="s">
        <v>3898</v>
      </c>
      <c r="D4870" t="s">
        <v>105</v>
      </c>
      <c r="E4870" t="s">
        <v>3341</v>
      </c>
      <c r="F4870" t="s">
        <v>3666</v>
      </c>
      <c r="G4870" t="s">
        <v>3667</v>
      </c>
      <c r="H4870" t="s">
        <v>143</v>
      </c>
      <c r="I4870" t="s">
        <v>154</v>
      </c>
      <c r="J4870" t="s">
        <v>155</v>
      </c>
      <c r="K4870" t="s">
        <v>30</v>
      </c>
      <c r="L4870">
        <v>3</v>
      </c>
      <c r="M4870">
        <v>39750</v>
      </c>
      <c r="N4870">
        <v>10</v>
      </c>
      <c r="O4870">
        <v>90184.19</v>
      </c>
      <c r="P4870" t="s">
        <v>31</v>
      </c>
      <c r="Q4870" t="s">
        <v>268</v>
      </c>
      <c r="R4870">
        <v>107325</v>
      </c>
      <c r="S4870">
        <v>17140.809999999998</v>
      </c>
      <c r="T4870" t="s">
        <v>84</v>
      </c>
      <c r="U4870">
        <v>2024</v>
      </c>
      <c r="V4870" t="s">
        <v>52</v>
      </c>
    </row>
    <row r="4871" spans="1:22" x14ac:dyDescent="0.3">
      <c r="A4871">
        <v>100679</v>
      </c>
      <c r="B4871" s="1">
        <v>45002</v>
      </c>
      <c r="C4871" t="s">
        <v>79</v>
      </c>
      <c r="D4871" t="s">
        <v>54</v>
      </c>
      <c r="E4871" t="s">
        <v>3341</v>
      </c>
      <c r="F4871" t="s">
        <v>3666</v>
      </c>
      <c r="G4871" t="s">
        <v>3667</v>
      </c>
      <c r="H4871" t="s">
        <v>143</v>
      </c>
      <c r="I4871" t="s">
        <v>154</v>
      </c>
      <c r="J4871" t="s">
        <v>155</v>
      </c>
      <c r="K4871" t="s">
        <v>74</v>
      </c>
      <c r="L4871">
        <v>2</v>
      </c>
      <c r="M4871">
        <v>5994</v>
      </c>
      <c r="N4871">
        <v>0</v>
      </c>
      <c r="O4871">
        <v>10553.16</v>
      </c>
      <c r="P4871" t="s">
        <v>56</v>
      </c>
      <c r="Q4871" t="s">
        <v>268</v>
      </c>
      <c r="R4871">
        <v>11988</v>
      </c>
      <c r="S4871">
        <v>1434.8400000000001</v>
      </c>
      <c r="T4871" t="s">
        <v>57</v>
      </c>
      <c r="U4871">
        <v>2023</v>
      </c>
      <c r="V4871" t="s">
        <v>77</v>
      </c>
    </row>
    <row r="4872" spans="1:22" x14ac:dyDescent="0.3">
      <c r="A4872">
        <v>100819</v>
      </c>
      <c r="B4872" s="1">
        <v>45247</v>
      </c>
      <c r="C4872" t="s">
        <v>3899</v>
      </c>
      <c r="D4872" t="s">
        <v>65</v>
      </c>
      <c r="E4872" t="s">
        <v>3341</v>
      </c>
      <c r="F4872" t="s">
        <v>3666</v>
      </c>
      <c r="G4872" t="s">
        <v>3667</v>
      </c>
      <c r="H4872" t="s">
        <v>143</v>
      </c>
      <c r="I4872" t="s">
        <v>144</v>
      </c>
      <c r="J4872" t="s">
        <v>144</v>
      </c>
      <c r="K4872" t="s">
        <v>55</v>
      </c>
      <c r="L4872">
        <v>6</v>
      </c>
      <c r="M4872">
        <v>4737</v>
      </c>
      <c r="N4872">
        <v>20</v>
      </c>
      <c r="O4872">
        <v>19993.22</v>
      </c>
      <c r="P4872" t="s">
        <v>63</v>
      </c>
      <c r="Q4872" t="s">
        <v>268</v>
      </c>
      <c r="R4872">
        <v>22737.600000000002</v>
      </c>
      <c r="S4872">
        <v>2744.380000000001</v>
      </c>
      <c r="T4872" t="s">
        <v>45</v>
      </c>
      <c r="U4872">
        <v>2023</v>
      </c>
      <c r="V4872" t="s">
        <v>77</v>
      </c>
    </row>
    <row r="4873" spans="1:22" x14ac:dyDescent="0.3">
      <c r="A4873">
        <v>100864</v>
      </c>
      <c r="B4873" s="1">
        <v>45657</v>
      </c>
      <c r="C4873" t="s">
        <v>1542</v>
      </c>
      <c r="D4873" t="s">
        <v>44</v>
      </c>
      <c r="E4873" t="s">
        <v>3341</v>
      </c>
      <c r="F4873" t="s">
        <v>3666</v>
      </c>
      <c r="G4873" t="s">
        <v>3667</v>
      </c>
      <c r="H4873" t="s">
        <v>143</v>
      </c>
      <c r="I4873" t="s">
        <v>151</v>
      </c>
      <c r="J4873" t="s">
        <v>152</v>
      </c>
      <c r="K4873" t="s">
        <v>68</v>
      </c>
      <c r="L4873">
        <v>2</v>
      </c>
      <c r="M4873">
        <v>32005</v>
      </c>
      <c r="N4873">
        <v>5</v>
      </c>
      <c r="O4873">
        <v>51257.88</v>
      </c>
      <c r="P4873" t="s">
        <v>63</v>
      </c>
      <c r="Q4873" t="s">
        <v>268</v>
      </c>
      <c r="R4873">
        <v>60809.5</v>
      </c>
      <c r="S4873">
        <v>9551.6200000000026</v>
      </c>
      <c r="T4873" t="s">
        <v>69</v>
      </c>
      <c r="U4873">
        <v>2024</v>
      </c>
      <c r="V4873" t="s">
        <v>61</v>
      </c>
    </row>
    <row r="4874" spans="1:22" x14ac:dyDescent="0.3">
      <c r="A4874">
        <v>100867</v>
      </c>
      <c r="B4874" s="1">
        <v>45066</v>
      </c>
      <c r="C4874" t="s">
        <v>3845</v>
      </c>
      <c r="D4874" t="s">
        <v>36</v>
      </c>
      <c r="E4874" t="s">
        <v>3341</v>
      </c>
      <c r="F4874" t="s">
        <v>3666</v>
      </c>
      <c r="G4874" t="s">
        <v>3667</v>
      </c>
      <c r="H4874" t="s">
        <v>143</v>
      </c>
      <c r="I4874" t="s">
        <v>151</v>
      </c>
      <c r="J4874" t="s">
        <v>152</v>
      </c>
      <c r="K4874" t="s">
        <v>68</v>
      </c>
      <c r="L4874">
        <v>5</v>
      </c>
      <c r="M4874">
        <v>41305</v>
      </c>
      <c r="N4874">
        <v>5</v>
      </c>
      <c r="O4874">
        <v>144431.51999999999</v>
      </c>
      <c r="P4874" t="s">
        <v>31</v>
      </c>
      <c r="Q4874" t="s">
        <v>268</v>
      </c>
      <c r="R4874">
        <v>196198.75</v>
      </c>
      <c r="S4874">
        <v>51767.23000000001</v>
      </c>
      <c r="T4874" t="s">
        <v>33</v>
      </c>
      <c r="U4874">
        <v>2023</v>
      </c>
      <c r="V4874" t="s">
        <v>46</v>
      </c>
    </row>
    <row r="4875" spans="1:22" x14ac:dyDescent="0.3">
      <c r="A4875">
        <v>100913</v>
      </c>
      <c r="B4875" s="1">
        <v>45486</v>
      </c>
      <c r="C4875" t="s">
        <v>3686</v>
      </c>
      <c r="D4875" t="s">
        <v>44</v>
      </c>
      <c r="E4875" t="s">
        <v>3341</v>
      </c>
      <c r="F4875" t="s">
        <v>3666</v>
      </c>
      <c r="G4875" t="s">
        <v>3667</v>
      </c>
      <c r="H4875" t="s">
        <v>143</v>
      </c>
      <c r="I4875" t="s">
        <v>144</v>
      </c>
      <c r="J4875" t="s">
        <v>144</v>
      </c>
      <c r="K4875" t="s">
        <v>39</v>
      </c>
      <c r="L4875">
        <v>1</v>
      </c>
      <c r="M4875">
        <v>39683</v>
      </c>
      <c r="N4875">
        <v>0</v>
      </c>
      <c r="O4875">
        <v>31734.75</v>
      </c>
      <c r="P4875" t="s">
        <v>31</v>
      </c>
      <c r="Q4875" t="s">
        <v>268</v>
      </c>
      <c r="R4875">
        <v>39683</v>
      </c>
      <c r="S4875">
        <v>7948.25</v>
      </c>
      <c r="T4875" t="s">
        <v>117</v>
      </c>
      <c r="U4875">
        <v>2024</v>
      </c>
      <c r="V4875" t="s">
        <v>46</v>
      </c>
    </row>
    <row r="4876" spans="1:22" x14ac:dyDescent="0.3">
      <c r="A4876">
        <v>100922</v>
      </c>
      <c r="B4876" s="1">
        <v>44983</v>
      </c>
      <c r="C4876" t="s">
        <v>2448</v>
      </c>
      <c r="D4876" t="s">
        <v>73</v>
      </c>
      <c r="E4876" t="s">
        <v>3341</v>
      </c>
      <c r="F4876" t="s">
        <v>3666</v>
      </c>
      <c r="G4876" t="s">
        <v>3667</v>
      </c>
      <c r="H4876" t="s">
        <v>143</v>
      </c>
      <c r="I4876" t="s">
        <v>151</v>
      </c>
      <c r="J4876" t="s">
        <v>152</v>
      </c>
      <c r="K4876" t="s">
        <v>74</v>
      </c>
      <c r="L4876">
        <v>8</v>
      </c>
      <c r="M4876">
        <v>40169</v>
      </c>
      <c r="N4876">
        <v>0</v>
      </c>
      <c r="O4876">
        <v>247415.71</v>
      </c>
      <c r="P4876" t="s">
        <v>56</v>
      </c>
      <c r="Q4876" t="s">
        <v>268</v>
      </c>
      <c r="R4876">
        <v>321352</v>
      </c>
      <c r="S4876">
        <v>73936.290000000008</v>
      </c>
      <c r="T4876" t="s">
        <v>108</v>
      </c>
      <c r="U4876">
        <v>2023</v>
      </c>
      <c r="V4876" t="s">
        <v>52</v>
      </c>
    </row>
    <row r="4877" spans="1:22" x14ac:dyDescent="0.3">
      <c r="A4877">
        <v>100931</v>
      </c>
      <c r="B4877" s="1">
        <v>45149</v>
      </c>
      <c r="C4877" t="s">
        <v>898</v>
      </c>
      <c r="D4877" t="s">
        <v>48</v>
      </c>
      <c r="E4877" t="s">
        <v>3341</v>
      </c>
      <c r="F4877" t="s">
        <v>3666</v>
      </c>
      <c r="G4877" t="s">
        <v>3667</v>
      </c>
      <c r="H4877" t="s">
        <v>143</v>
      </c>
      <c r="I4877" t="s">
        <v>151</v>
      </c>
      <c r="J4877" t="s">
        <v>152</v>
      </c>
      <c r="K4877" t="s">
        <v>55</v>
      </c>
      <c r="L4877">
        <v>1</v>
      </c>
      <c r="M4877">
        <v>25380</v>
      </c>
      <c r="N4877">
        <v>5</v>
      </c>
      <c r="O4877">
        <v>19936.48</v>
      </c>
      <c r="P4877" t="s">
        <v>31</v>
      </c>
      <c r="Q4877" t="s">
        <v>268</v>
      </c>
      <c r="R4877">
        <v>24111</v>
      </c>
      <c r="S4877">
        <v>4174.5200000000004</v>
      </c>
      <c r="T4877" t="s">
        <v>51</v>
      </c>
      <c r="U4877">
        <v>2023</v>
      </c>
      <c r="V4877" t="s">
        <v>77</v>
      </c>
    </row>
    <row r="4878" spans="1:22" x14ac:dyDescent="0.3">
      <c r="A4878">
        <v>101034</v>
      </c>
      <c r="B4878" s="1">
        <v>45476</v>
      </c>
      <c r="C4878" t="s">
        <v>3733</v>
      </c>
      <c r="D4878" t="s">
        <v>23</v>
      </c>
      <c r="E4878" t="s">
        <v>3341</v>
      </c>
      <c r="F4878" t="s">
        <v>3666</v>
      </c>
      <c r="G4878" t="s">
        <v>3667</v>
      </c>
      <c r="H4878" t="s">
        <v>143</v>
      </c>
      <c r="I4878" t="s">
        <v>144</v>
      </c>
      <c r="J4878" t="s">
        <v>144</v>
      </c>
      <c r="K4878" t="s">
        <v>91</v>
      </c>
      <c r="L4878">
        <v>10</v>
      </c>
      <c r="M4878">
        <v>10515</v>
      </c>
      <c r="N4878">
        <v>5</v>
      </c>
      <c r="O4878">
        <v>74946.460000000006</v>
      </c>
      <c r="P4878" t="s">
        <v>31</v>
      </c>
      <c r="Q4878" t="s">
        <v>268</v>
      </c>
      <c r="R4878">
        <v>99892.5</v>
      </c>
      <c r="S4878">
        <v>24946.039999999994</v>
      </c>
      <c r="T4878" t="s">
        <v>117</v>
      </c>
      <c r="U4878">
        <v>2024</v>
      </c>
      <c r="V4878" t="s">
        <v>34</v>
      </c>
    </row>
    <row r="4879" spans="1:22" x14ac:dyDescent="0.3">
      <c r="A4879">
        <v>101141</v>
      </c>
      <c r="B4879" s="1">
        <v>45176</v>
      </c>
      <c r="C4879" t="s">
        <v>3900</v>
      </c>
      <c r="D4879" t="s">
        <v>36</v>
      </c>
      <c r="E4879" t="s">
        <v>3341</v>
      </c>
      <c r="F4879" t="s">
        <v>3666</v>
      </c>
      <c r="G4879" t="s">
        <v>3667</v>
      </c>
      <c r="H4879" t="s">
        <v>143</v>
      </c>
      <c r="I4879" t="s">
        <v>151</v>
      </c>
      <c r="J4879" t="s">
        <v>152</v>
      </c>
      <c r="K4879" t="s">
        <v>55</v>
      </c>
      <c r="L4879">
        <v>3</v>
      </c>
      <c r="M4879">
        <v>42615</v>
      </c>
      <c r="N4879">
        <v>0</v>
      </c>
      <c r="O4879">
        <v>109071.36</v>
      </c>
      <c r="P4879" t="s">
        <v>63</v>
      </c>
      <c r="Q4879" t="s">
        <v>268</v>
      </c>
      <c r="R4879">
        <v>127845</v>
      </c>
      <c r="S4879">
        <v>18773.64</v>
      </c>
      <c r="T4879" t="s">
        <v>60</v>
      </c>
      <c r="U4879">
        <v>2023</v>
      </c>
      <c r="V4879" t="s">
        <v>42</v>
      </c>
    </row>
    <row r="4880" spans="1:22" x14ac:dyDescent="0.3">
      <c r="A4880">
        <v>101192</v>
      </c>
      <c r="B4880" s="1">
        <v>45367</v>
      </c>
      <c r="C4880" t="s">
        <v>3901</v>
      </c>
      <c r="D4880" t="s">
        <v>36</v>
      </c>
      <c r="E4880" t="s">
        <v>3341</v>
      </c>
      <c r="F4880" t="s">
        <v>3666</v>
      </c>
      <c r="G4880" t="s">
        <v>3667</v>
      </c>
      <c r="H4880" t="s">
        <v>143</v>
      </c>
      <c r="I4880" t="s">
        <v>144</v>
      </c>
      <c r="J4880" t="s">
        <v>144</v>
      </c>
      <c r="K4880" t="s">
        <v>91</v>
      </c>
      <c r="L4880">
        <v>6</v>
      </c>
      <c r="M4880">
        <v>15219</v>
      </c>
      <c r="N4880">
        <v>20</v>
      </c>
      <c r="O4880">
        <v>58483.7</v>
      </c>
      <c r="P4880" t="s">
        <v>40</v>
      </c>
      <c r="Q4880" t="s">
        <v>268</v>
      </c>
      <c r="R4880">
        <v>73051.199999999997</v>
      </c>
      <c r="S4880">
        <v>14567.5</v>
      </c>
      <c r="T4880" t="s">
        <v>57</v>
      </c>
      <c r="U4880">
        <v>2024</v>
      </c>
      <c r="V4880" t="s">
        <v>46</v>
      </c>
    </row>
    <row r="4881" spans="1:22" x14ac:dyDescent="0.3">
      <c r="A4881">
        <v>101317</v>
      </c>
      <c r="B4881" s="1">
        <v>45529</v>
      </c>
      <c r="C4881" t="s">
        <v>3902</v>
      </c>
      <c r="D4881" t="s">
        <v>36</v>
      </c>
      <c r="E4881" t="s">
        <v>3341</v>
      </c>
      <c r="F4881" t="s">
        <v>3666</v>
      </c>
      <c r="G4881" t="s">
        <v>3667</v>
      </c>
      <c r="H4881" t="s">
        <v>143</v>
      </c>
      <c r="I4881" t="s">
        <v>144</v>
      </c>
      <c r="J4881" t="s">
        <v>144</v>
      </c>
      <c r="K4881" t="s">
        <v>30</v>
      </c>
      <c r="L4881">
        <v>3</v>
      </c>
      <c r="M4881">
        <v>13462</v>
      </c>
      <c r="N4881">
        <v>20</v>
      </c>
      <c r="O4881">
        <v>19776.02</v>
      </c>
      <c r="P4881" t="s">
        <v>56</v>
      </c>
      <c r="Q4881" t="s">
        <v>268</v>
      </c>
      <c r="R4881">
        <v>32308.800000000003</v>
      </c>
      <c r="S4881">
        <v>12532.780000000002</v>
      </c>
      <c r="T4881" t="s">
        <v>51</v>
      </c>
      <c r="U4881">
        <v>2024</v>
      </c>
      <c r="V4881" t="s">
        <v>52</v>
      </c>
    </row>
    <row r="4882" spans="1:22" x14ac:dyDescent="0.3">
      <c r="A4882">
        <v>101388</v>
      </c>
      <c r="B4882" s="1">
        <v>45094</v>
      </c>
      <c r="C4882" t="s">
        <v>3903</v>
      </c>
      <c r="D4882" t="s">
        <v>23</v>
      </c>
      <c r="E4882" t="s">
        <v>3341</v>
      </c>
      <c r="F4882" t="s">
        <v>3666</v>
      </c>
      <c r="G4882" t="s">
        <v>3667</v>
      </c>
      <c r="H4882" t="s">
        <v>143</v>
      </c>
      <c r="I4882" t="s">
        <v>144</v>
      </c>
      <c r="J4882" t="s">
        <v>144</v>
      </c>
      <c r="K4882" t="s">
        <v>39</v>
      </c>
      <c r="L4882">
        <v>8</v>
      </c>
      <c r="M4882">
        <v>24934</v>
      </c>
      <c r="N4882">
        <v>20</v>
      </c>
      <c r="O4882">
        <v>103434.3</v>
      </c>
      <c r="P4882" t="s">
        <v>56</v>
      </c>
      <c r="Q4882" t="s">
        <v>268</v>
      </c>
      <c r="R4882">
        <v>159577.60000000001</v>
      </c>
      <c r="S4882">
        <v>56143.3</v>
      </c>
      <c r="T4882" t="s">
        <v>75</v>
      </c>
      <c r="U4882">
        <v>2023</v>
      </c>
      <c r="V4882" t="s">
        <v>46</v>
      </c>
    </row>
    <row r="4883" spans="1:22" x14ac:dyDescent="0.3">
      <c r="A4883">
        <v>101515</v>
      </c>
      <c r="B4883" s="1">
        <v>45516</v>
      </c>
      <c r="C4883" t="s">
        <v>3904</v>
      </c>
      <c r="D4883" t="s">
        <v>105</v>
      </c>
      <c r="E4883" t="s">
        <v>3341</v>
      </c>
      <c r="F4883" t="s">
        <v>3666</v>
      </c>
      <c r="G4883" t="s">
        <v>3667</v>
      </c>
      <c r="H4883" t="s">
        <v>143</v>
      </c>
      <c r="I4883" t="s">
        <v>154</v>
      </c>
      <c r="J4883" t="s">
        <v>155</v>
      </c>
      <c r="K4883" t="s">
        <v>59</v>
      </c>
      <c r="L4883">
        <v>8</v>
      </c>
      <c r="M4883">
        <v>3654</v>
      </c>
      <c r="N4883">
        <v>20</v>
      </c>
      <c r="O4883">
        <v>18208.55</v>
      </c>
      <c r="P4883" t="s">
        <v>63</v>
      </c>
      <c r="Q4883" t="s">
        <v>268</v>
      </c>
      <c r="R4883">
        <v>23385.600000000002</v>
      </c>
      <c r="S4883">
        <v>5177.0500000000029</v>
      </c>
      <c r="T4883" t="s">
        <v>51</v>
      </c>
      <c r="U4883">
        <v>2024</v>
      </c>
      <c r="V4883" t="s">
        <v>114</v>
      </c>
    </row>
    <row r="4884" spans="1:22" x14ac:dyDescent="0.3">
      <c r="A4884">
        <v>101518</v>
      </c>
      <c r="B4884" s="1">
        <v>45376</v>
      </c>
      <c r="C4884" t="s">
        <v>3905</v>
      </c>
      <c r="D4884" t="s">
        <v>73</v>
      </c>
      <c r="E4884" t="s">
        <v>3341</v>
      </c>
      <c r="F4884" t="s">
        <v>3666</v>
      </c>
      <c r="G4884" t="s">
        <v>3667</v>
      </c>
      <c r="H4884" t="s">
        <v>143</v>
      </c>
      <c r="I4884" t="s">
        <v>144</v>
      </c>
      <c r="J4884" t="s">
        <v>144</v>
      </c>
      <c r="K4884" t="s">
        <v>55</v>
      </c>
      <c r="L4884">
        <v>6</v>
      </c>
      <c r="M4884">
        <v>45359</v>
      </c>
      <c r="N4884">
        <v>20</v>
      </c>
      <c r="O4884">
        <v>167212.76</v>
      </c>
      <c r="P4884" t="s">
        <v>56</v>
      </c>
      <c r="Q4884" t="s">
        <v>268</v>
      </c>
      <c r="R4884">
        <v>217723.2</v>
      </c>
      <c r="S4884">
        <v>50510.44</v>
      </c>
      <c r="T4884" t="s">
        <v>57</v>
      </c>
      <c r="U4884">
        <v>2024</v>
      </c>
      <c r="V4884" t="s">
        <v>114</v>
      </c>
    </row>
    <row r="4885" spans="1:22" x14ac:dyDescent="0.3">
      <c r="A4885">
        <v>101564</v>
      </c>
      <c r="B4885" s="1">
        <v>45533</v>
      </c>
      <c r="C4885" t="s">
        <v>3906</v>
      </c>
      <c r="D4885" t="s">
        <v>44</v>
      </c>
      <c r="E4885" t="s">
        <v>3341</v>
      </c>
      <c r="F4885" t="s">
        <v>3666</v>
      </c>
      <c r="G4885" t="s">
        <v>3667</v>
      </c>
      <c r="H4885" t="s">
        <v>143</v>
      </c>
      <c r="I4885" t="s">
        <v>154</v>
      </c>
      <c r="J4885" t="s">
        <v>155</v>
      </c>
      <c r="K4885" t="s">
        <v>39</v>
      </c>
      <c r="L4885">
        <v>10</v>
      </c>
      <c r="M4885">
        <v>19568</v>
      </c>
      <c r="N4885">
        <v>0</v>
      </c>
      <c r="O4885">
        <v>142826.54999999999</v>
      </c>
      <c r="P4885" t="s">
        <v>31</v>
      </c>
      <c r="Q4885" t="s">
        <v>268</v>
      </c>
      <c r="R4885">
        <v>195680</v>
      </c>
      <c r="S4885">
        <v>52853.450000000012</v>
      </c>
      <c r="T4885" t="s">
        <v>51</v>
      </c>
      <c r="U4885">
        <v>2024</v>
      </c>
      <c r="V4885" t="s">
        <v>42</v>
      </c>
    </row>
    <row r="4886" spans="1:22" x14ac:dyDescent="0.3">
      <c r="A4886">
        <v>101664</v>
      </c>
      <c r="B4886" s="1">
        <v>45092</v>
      </c>
      <c r="C4886" t="s">
        <v>2939</v>
      </c>
      <c r="D4886" t="s">
        <v>105</v>
      </c>
      <c r="E4886" t="s">
        <v>3341</v>
      </c>
      <c r="F4886" t="s">
        <v>3666</v>
      </c>
      <c r="G4886" t="s">
        <v>3667</v>
      </c>
      <c r="H4886" t="s">
        <v>143</v>
      </c>
      <c r="I4886" t="s">
        <v>151</v>
      </c>
      <c r="J4886" t="s">
        <v>152</v>
      </c>
      <c r="K4886" t="s">
        <v>71</v>
      </c>
      <c r="L4886">
        <v>9</v>
      </c>
      <c r="M4886">
        <v>5590</v>
      </c>
      <c r="N4886">
        <v>10</v>
      </c>
      <c r="O4886">
        <v>30285.759999999998</v>
      </c>
      <c r="P4886" t="s">
        <v>31</v>
      </c>
      <c r="Q4886" t="s">
        <v>268</v>
      </c>
      <c r="R4886">
        <v>45279</v>
      </c>
      <c r="S4886">
        <v>14993.240000000002</v>
      </c>
      <c r="T4886" t="s">
        <v>75</v>
      </c>
      <c r="U4886">
        <v>2023</v>
      </c>
      <c r="V4886" t="s">
        <v>42</v>
      </c>
    </row>
    <row r="4887" spans="1:22" x14ac:dyDescent="0.3">
      <c r="A4887">
        <v>101994</v>
      </c>
      <c r="B4887" s="1">
        <v>44953</v>
      </c>
      <c r="C4887" t="s">
        <v>3907</v>
      </c>
      <c r="D4887" t="s">
        <v>36</v>
      </c>
      <c r="E4887" t="s">
        <v>3341</v>
      </c>
      <c r="F4887" t="s">
        <v>3666</v>
      </c>
      <c r="G4887" t="s">
        <v>3667</v>
      </c>
      <c r="H4887" t="s">
        <v>143</v>
      </c>
      <c r="I4887" t="s">
        <v>151</v>
      </c>
      <c r="J4887" t="s">
        <v>152</v>
      </c>
      <c r="K4887" t="s">
        <v>91</v>
      </c>
      <c r="L4887">
        <v>8</v>
      </c>
      <c r="M4887">
        <v>35238</v>
      </c>
      <c r="N4887">
        <v>0</v>
      </c>
      <c r="O4887">
        <v>246382.36</v>
      </c>
      <c r="P4887" t="s">
        <v>40</v>
      </c>
      <c r="Q4887" t="s">
        <v>268</v>
      </c>
      <c r="R4887">
        <v>281904</v>
      </c>
      <c r="S4887">
        <v>35521.640000000014</v>
      </c>
      <c r="T4887" t="s">
        <v>84</v>
      </c>
      <c r="U4887">
        <v>2023</v>
      </c>
      <c r="V4887" t="s">
        <v>77</v>
      </c>
    </row>
    <row r="4888" spans="1:22" x14ac:dyDescent="0.3">
      <c r="A4888">
        <v>102138</v>
      </c>
      <c r="B4888" s="1">
        <v>45558</v>
      </c>
      <c r="C4888" t="s">
        <v>3908</v>
      </c>
      <c r="D4888" t="s">
        <v>36</v>
      </c>
      <c r="E4888" t="s">
        <v>3341</v>
      </c>
      <c r="F4888" t="s">
        <v>3666</v>
      </c>
      <c r="G4888" t="s">
        <v>3667</v>
      </c>
      <c r="H4888" t="s">
        <v>143</v>
      </c>
      <c r="I4888" t="s">
        <v>154</v>
      </c>
      <c r="J4888" t="s">
        <v>155</v>
      </c>
      <c r="K4888" t="s">
        <v>39</v>
      </c>
      <c r="L4888">
        <v>5</v>
      </c>
      <c r="M4888">
        <v>22383</v>
      </c>
      <c r="N4888">
        <v>10</v>
      </c>
      <c r="O4888">
        <v>70025.009999999995</v>
      </c>
      <c r="P4888" t="s">
        <v>63</v>
      </c>
      <c r="Q4888" t="s">
        <v>268</v>
      </c>
      <c r="R4888">
        <v>100723.5</v>
      </c>
      <c r="S4888">
        <v>30698.490000000005</v>
      </c>
      <c r="T4888" t="s">
        <v>60</v>
      </c>
      <c r="U4888">
        <v>2024</v>
      </c>
      <c r="V4888" t="s">
        <v>114</v>
      </c>
    </row>
    <row r="4889" spans="1:22" x14ac:dyDescent="0.3">
      <c r="A4889">
        <v>102407</v>
      </c>
      <c r="B4889" s="1">
        <v>45461</v>
      </c>
      <c r="C4889" t="s">
        <v>3909</v>
      </c>
      <c r="D4889" t="s">
        <v>44</v>
      </c>
      <c r="E4889" t="s">
        <v>3341</v>
      </c>
      <c r="F4889" t="s">
        <v>3666</v>
      </c>
      <c r="G4889" t="s">
        <v>3667</v>
      </c>
      <c r="H4889" t="s">
        <v>143</v>
      </c>
      <c r="I4889" t="s">
        <v>151</v>
      </c>
      <c r="J4889" t="s">
        <v>152</v>
      </c>
      <c r="K4889" t="s">
        <v>30</v>
      </c>
      <c r="L4889">
        <v>6</v>
      </c>
      <c r="M4889">
        <v>5015</v>
      </c>
      <c r="N4889">
        <v>5</v>
      </c>
      <c r="O4889">
        <v>18258.7</v>
      </c>
      <c r="P4889" t="s">
        <v>40</v>
      </c>
      <c r="Q4889" t="s">
        <v>268</v>
      </c>
      <c r="R4889">
        <v>28585.5</v>
      </c>
      <c r="S4889">
        <v>10326.799999999999</v>
      </c>
      <c r="T4889" t="s">
        <v>75</v>
      </c>
      <c r="U4889">
        <v>2024</v>
      </c>
      <c r="V4889" t="s">
        <v>61</v>
      </c>
    </row>
    <row r="4890" spans="1:22" x14ac:dyDescent="0.3">
      <c r="A4890">
        <v>102412</v>
      </c>
      <c r="B4890" s="1">
        <v>45034</v>
      </c>
      <c r="C4890" t="s">
        <v>3910</v>
      </c>
      <c r="D4890" t="s">
        <v>73</v>
      </c>
      <c r="E4890" t="s">
        <v>3341</v>
      </c>
      <c r="F4890" t="s">
        <v>3666</v>
      </c>
      <c r="G4890" t="s">
        <v>3667</v>
      </c>
      <c r="H4890" t="s">
        <v>143</v>
      </c>
      <c r="I4890" t="s">
        <v>144</v>
      </c>
      <c r="J4890" t="s">
        <v>144</v>
      </c>
      <c r="K4890" t="s">
        <v>74</v>
      </c>
      <c r="L4890">
        <v>10</v>
      </c>
      <c r="M4890">
        <v>19884</v>
      </c>
      <c r="N4890">
        <v>20</v>
      </c>
      <c r="O4890">
        <v>97029.06</v>
      </c>
      <c r="P4890" t="s">
        <v>40</v>
      </c>
      <c r="Q4890" t="s">
        <v>268</v>
      </c>
      <c r="R4890">
        <v>159072</v>
      </c>
      <c r="S4890">
        <v>62042.94</v>
      </c>
      <c r="T4890" t="s">
        <v>41</v>
      </c>
      <c r="U4890">
        <v>2023</v>
      </c>
      <c r="V4890" t="s">
        <v>61</v>
      </c>
    </row>
    <row r="4891" spans="1:22" x14ac:dyDescent="0.3">
      <c r="A4891">
        <v>102426</v>
      </c>
      <c r="B4891" s="1">
        <v>45593</v>
      </c>
      <c r="C4891" t="s">
        <v>3911</v>
      </c>
      <c r="D4891" t="s">
        <v>44</v>
      </c>
      <c r="E4891" t="s">
        <v>3341</v>
      </c>
      <c r="F4891" t="s">
        <v>3666</v>
      </c>
      <c r="G4891" t="s">
        <v>3667</v>
      </c>
      <c r="H4891" t="s">
        <v>143</v>
      </c>
      <c r="I4891" t="s">
        <v>154</v>
      </c>
      <c r="J4891" t="s">
        <v>155</v>
      </c>
      <c r="K4891" t="s">
        <v>39</v>
      </c>
      <c r="L4891">
        <v>8</v>
      </c>
      <c r="M4891">
        <v>12536</v>
      </c>
      <c r="N4891">
        <v>5</v>
      </c>
      <c r="O4891">
        <v>83837.39</v>
      </c>
      <c r="P4891" t="s">
        <v>31</v>
      </c>
      <c r="Q4891" t="s">
        <v>268</v>
      </c>
      <c r="R4891">
        <v>95273.599999999991</v>
      </c>
      <c r="S4891">
        <v>11436.209999999992</v>
      </c>
      <c r="T4891" t="s">
        <v>66</v>
      </c>
      <c r="U4891">
        <v>2024</v>
      </c>
      <c r="V4891" t="s">
        <v>114</v>
      </c>
    </row>
    <row r="4892" spans="1:22" x14ac:dyDescent="0.3">
      <c r="A4892">
        <v>102428</v>
      </c>
      <c r="B4892" s="1">
        <v>45096</v>
      </c>
      <c r="C4892" t="s">
        <v>3836</v>
      </c>
      <c r="D4892" t="s">
        <v>44</v>
      </c>
      <c r="E4892" t="s">
        <v>3341</v>
      </c>
      <c r="F4892" t="s">
        <v>3666</v>
      </c>
      <c r="G4892" t="s">
        <v>3667</v>
      </c>
      <c r="H4892" t="s">
        <v>143</v>
      </c>
      <c r="I4892" t="s">
        <v>151</v>
      </c>
      <c r="J4892" t="s">
        <v>152</v>
      </c>
      <c r="K4892" t="s">
        <v>74</v>
      </c>
      <c r="L4892">
        <v>8</v>
      </c>
      <c r="M4892">
        <v>6309</v>
      </c>
      <c r="N4892">
        <v>5</v>
      </c>
      <c r="O4892">
        <v>33710.620000000003</v>
      </c>
      <c r="P4892" t="s">
        <v>56</v>
      </c>
      <c r="Q4892" t="s">
        <v>268</v>
      </c>
      <c r="R4892">
        <v>47948.399999999994</v>
      </c>
      <c r="S4892">
        <v>14237.779999999992</v>
      </c>
      <c r="T4892" t="s">
        <v>75</v>
      </c>
      <c r="U4892">
        <v>2023</v>
      </c>
      <c r="V4892" t="s">
        <v>114</v>
      </c>
    </row>
    <row r="4893" spans="1:22" x14ac:dyDescent="0.3">
      <c r="A4893">
        <v>102477</v>
      </c>
      <c r="B4893" s="1">
        <v>45588</v>
      </c>
      <c r="C4893" t="s">
        <v>3912</v>
      </c>
      <c r="D4893" t="s">
        <v>105</v>
      </c>
      <c r="E4893" t="s">
        <v>3341</v>
      </c>
      <c r="F4893" t="s">
        <v>3666</v>
      </c>
      <c r="G4893" t="s">
        <v>3667</v>
      </c>
      <c r="H4893" t="s">
        <v>143</v>
      </c>
      <c r="I4893" t="s">
        <v>154</v>
      </c>
      <c r="J4893" t="s">
        <v>155</v>
      </c>
      <c r="K4893" t="s">
        <v>55</v>
      </c>
      <c r="L4893">
        <v>5</v>
      </c>
      <c r="M4893">
        <v>31150</v>
      </c>
      <c r="N4893">
        <v>5</v>
      </c>
      <c r="O4893">
        <v>118866.93</v>
      </c>
      <c r="P4893" t="s">
        <v>56</v>
      </c>
      <c r="Q4893" t="s">
        <v>268</v>
      </c>
      <c r="R4893">
        <v>147962.5</v>
      </c>
      <c r="S4893">
        <v>29095.570000000007</v>
      </c>
      <c r="T4893" t="s">
        <v>66</v>
      </c>
      <c r="U4893">
        <v>2024</v>
      </c>
      <c r="V4893" t="s">
        <v>34</v>
      </c>
    </row>
    <row r="4894" spans="1:22" x14ac:dyDescent="0.3">
      <c r="A4894">
        <v>102562</v>
      </c>
      <c r="B4894" s="1">
        <v>45239</v>
      </c>
      <c r="C4894" t="s">
        <v>1595</v>
      </c>
      <c r="D4894" t="s">
        <v>48</v>
      </c>
      <c r="E4894" t="s">
        <v>3341</v>
      </c>
      <c r="F4894" t="s">
        <v>3666</v>
      </c>
      <c r="G4894" t="s">
        <v>3667</v>
      </c>
      <c r="H4894" t="s">
        <v>143</v>
      </c>
      <c r="I4894" t="s">
        <v>151</v>
      </c>
      <c r="J4894" t="s">
        <v>152</v>
      </c>
      <c r="K4894" t="s">
        <v>39</v>
      </c>
      <c r="L4894">
        <v>8</v>
      </c>
      <c r="M4894">
        <v>26607</v>
      </c>
      <c r="N4894">
        <v>0</v>
      </c>
      <c r="O4894">
        <v>161722.60999999999</v>
      </c>
      <c r="P4894" t="s">
        <v>40</v>
      </c>
      <c r="Q4894" t="s">
        <v>268</v>
      </c>
      <c r="R4894">
        <v>212856</v>
      </c>
      <c r="S4894">
        <v>51133.390000000014</v>
      </c>
      <c r="T4894" t="s">
        <v>45</v>
      </c>
      <c r="U4894">
        <v>2023</v>
      </c>
      <c r="V4894" t="s">
        <v>42</v>
      </c>
    </row>
    <row r="4895" spans="1:22" x14ac:dyDescent="0.3">
      <c r="A4895">
        <v>102566</v>
      </c>
      <c r="B4895" s="1">
        <v>45606</v>
      </c>
      <c r="C4895" t="s">
        <v>3913</v>
      </c>
      <c r="D4895" t="s">
        <v>73</v>
      </c>
      <c r="E4895" t="s">
        <v>3341</v>
      </c>
      <c r="F4895" t="s">
        <v>3666</v>
      </c>
      <c r="G4895" t="s">
        <v>3667</v>
      </c>
      <c r="H4895" t="s">
        <v>143</v>
      </c>
      <c r="I4895" t="s">
        <v>151</v>
      </c>
      <c r="J4895" t="s">
        <v>152</v>
      </c>
      <c r="K4895" t="s">
        <v>68</v>
      </c>
      <c r="L4895">
        <v>3</v>
      </c>
      <c r="M4895">
        <v>10247</v>
      </c>
      <c r="N4895">
        <v>0</v>
      </c>
      <c r="O4895">
        <v>25563.14</v>
      </c>
      <c r="P4895" t="s">
        <v>63</v>
      </c>
      <c r="Q4895" t="s">
        <v>268</v>
      </c>
      <c r="R4895">
        <v>30741</v>
      </c>
      <c r="S4895">
        <v>5177.8600000000006</v>
      </c>
      <c r="T4895" t="s">
        <v>45</v>
      </c>
      <c r="U4895">
        <v>2024</v>
      </c>
      <c r="V4895" t="s">
        <v>52</v>
      </c>
    </row>
    <row r="4896" spans="1:22" x14ac:dyDescent="0.3">
      <c r="A4896">
        <v>102791</v>
      </c>
      <c r="B4896" s="1">
        <v>45637</v>
      </c>
      <c r="C4896" t="s">
        <v>3914</v>
      </c>
      <c r="D4896" t="s">
        <v>36</v>
      </c>
      <c r="E4896" t="s">
        <v>3341</v>
      </c>
      <c r="F4896" t="s">
        <v>3666</v>
      </c>
      <c r="G4896" t="s">
        <v>3667</v>
      </c>
      <c r="H4896" t="s">
        <v>143</v>
      </c>
      <c r="I4896" t="s">
        <v>151</v>
      </c>
      <c r="J4896" t="s">
        <v>152</v>
      </c>
      <c r="K4896" t="s">
        <v>30</v>
      </c>
      <c r="L4896">
        <v>6</v>
      </c>
      <c r="M4896">
        <v>15171</v>
      </c>
      <c r="N4896">
        <v>20</v>
      </c>
      <c r="O4896">
        <v>60004.49</v>
      </c>
      <c r="P4896" t="s">
        <v>63</v>
      </c>
      <c r="Q4896" t="s">
        <v>268</v>
      </c>
      <c r="R4896">
        <v>72820.800000000003</v>
      </c>
      <c r="S4896">
        <v>12816.310000000005</v>
      </c>
      <c r="T4896" t="s">
        <v>69</v>
      </c>
      <c r="U4896">
        <v>2024</v>
      </c>
      <c r="V4896" t="s">
        <v>34</v>
      </c>
    </row>
    <row r="4897" spans="1:22" x14ac:dyDescent="0.3">
      <c r="A4897">
        <v>102864</v>
      </c>
      <c r="B4897" s="1">
        <v>45445</v>
      </c>
      <c r="C4897" t="s">
        <v>3915</v>
      </c>
      <c r="D4897" t="s">
        <v>48</v>
      </c>
      <c r="E4897" t="s">
        <v>3341</v>
      </c>
      <c r="F4897" t="s">
        <v>3666</v>
      </c>
      <c r="G4897" t="s">
        <v>3667</v>
      </c>
      <c r="H4897" t="s">
        <v>143</v>
      </c>
      <c r="I4897" t="s">
        <v>154</v>
      </c>
      <c r="J4897" t="s">
        <v>155</v>
      </c>
      <c r="K4897" t="s">
        <v>74</v>
      </c>
      <c r="L4897">
        <v>9</v>
      </c>
      <c r="M4897">
        <v>46892</v>
      </c>
      <c r="N4897">
        <v>0</v>
      </c>
      <c r="O4897">
        <v>259470.56</v>
      </c>
      <c r="P4897" t="s">
        <v>56</v>
      </c>
      <c r="Q4897" t="s">
        <v>268</v>
      </c>
      <c r="R4897">
        <v>422028</v>
      </c>
      <c r="S4897">
        <v>162557.44</v>
      </c>
      <c r="T4897" t="s">
        <v>75</v>
      </c>
      <c r="U4897">
        <v>2024</v>
      </c>
      <c r="V4897" t="s">
        <v>52</v>
      </c>
    </row>
    <row r="4898" spans="1:22" x14ac:dyDescent="0.3">
      <c r="A4898">
        <v>102963</v>
      </c>
      <c r="B4898" s="1">
        <v>45079</v>
      </c>
      <c r="C4898" t="s">
        <v>1565</v>
      </c>
      <c r="D4898" t="s">
        <v>44</v>
      </c>
      <c r="E4898" t="s">
        <v>3341</v>
      </c>
      <c r="F4898" t="s">
        <v>3666</v>
      </c>
      <c r="G4898" t="s">
        <v>3667</v>
      </c>
      <c r="H4898" t="s">
        <v>143</v>
      </c>
      <c r="I4898" t="s">
        <v>151</v>
      </c>
      <c r="J4898" t="s">
        <v>152</v>
      </c>
      <c r="K4898" t="s">
        <v>59</v>
      </c>
      <c r="L4898">
        <v>6</v>
      </c>
      <c r="M4898">
        <v>30037</v>
      </c>
      <c r="N4898">
        <v>0</v>
      </c>
      <c r="O4898">
        <v>156829.13</v>
      </c>
      <c r="P4898" t="s">
        <v>40</v>
      </c>
      <c r="Q4898" t="s">
        <v>268</v>
      </c>
      <c r="R4898">
        <v>180222</v>
      </c>
      <c r="S4898">
        <v>23392.869999999995</v>
      </c>
      <c r="T4898" t="s">
        <v>75</v>
      </c>
      <c r="U4898">
        <v>2023</v>
      </c>
      <c r="V4898" t="s">
        <v>77</v>
      </c>
    </row>
    <row r="4899" spans="1:22" x14ac:dyDescent="0.3">
      <c r="A4899">
        <v>102999</v>
      </c>
      <c r="B4899" s="1">
        <v>45116</v>
      </c>
      <c r="C4899" t="s">
        <v>3916</v>
      </c>
      <c r="D4899" t="s">
        <v>23</v>
      </c>
      <c r="E4899" t="s">
        <v>3341</v>
      </c>
      <c r="F4899" t="s">
        <v>3666</v>
      </c>
      <c r="G4899" t="s">
        <v>3667</v>
      </c>
      <c r="H4899" t="s">
        <v>143</v>
      </c>
      <c r="I4899" t="s">
        <v>154</v>
      </c>
      <c r="J4899" t="s">
        <v>155</v>
      </c>
      <c r="K4899" t="s">
        <v>91</v>
      </c>
      <c r="L4899">
        <v>9</v>
      </c>
      <c r="M4899">
        <v>18353</v>
      </c>
      <c r="N4899">
        <v>20</v>
      </c>
      <c r="O4899">
        <v>91251.86</v>
      </c>
      <c r="P4899" t="s">
        <v>40</v>
      </c>
      <c r="Q4899" t="s">
        <v>268</v>
      </c>
      <c r="R4899">
        <v>132141.6</v>
      </c>
      <c r="S4899">
        <v>40889.740000000005</v>
      </c>
      <c r="T4899" t="s">
        <v>117</v>
      </c>
      <c r="U4899">
        <v>2023</v>
      </c>
      <c r="V4899" t="s">
        <v>52</v>
      </c>
    </row>
    <row r="4900" spans="1:22" x14ac:dyDescent="0.3">
      <c r="A4900">
        <v>103029</v>
      </c>
      <c r="B4900" s="1">
        <v>45118</v>
      </c>
      <c r="C4900" t="s">
        <v>3917</v>
      </c>
      <c r="D4900" t="s">
        <v>65</v>
      </c>
      <c r="E4900" t="s">
        <v>3341</v>
      </c>
      <c r="F4900" t="s">
        <v>3666</v>
      </c>
      <c r="G4900" t="s">
        <v>3667</v>
      </c>
      <c r="H4900" t="s">
        <v>143</v>
      </c>
      <c r="I4900" t="s">
        <v>144</v>
      </c>
      <c r="J4900" t="s">
        <v>144</v>
      </c>
      <c r="K4900" t="s">
        <v>74</v>
      </c>
      <c r="L4900">
        <v>8</v>
      </c>
      <c r="M4900">
        <v>33154</v>
      </c>
      <c r="N4900">
        <v>0</v>
      </c>
      <c r="O4900">
        <v>183686.35</v>
      </c>
      <c r="P4900" t="s">
        <v>31</v>
      </c>
      <c r="Q4900" t="s">
        <v>268</v>
      </c>
      <c r="R4900">
        <v>265232</v>
      </c>
      <c r="S4900">
        <v>81545.649999999994</v>
      </c>
      <c r="T4900" t="s">
        <v>117</v>
      </c>
      <c r="U4900">
        <v>2023</v>
      </c>
      <c r="V4900" t="s">
        <v>61</v>
      </c>
    </row>
    <row r="4901" spans="1:22" x14ac:dyDescent="0.3">
      <c r="A4901">
        <v>103061</v>
      </c>
      <c r="B4901" s="1">
        <v>45070</v>
      </c>
      <c r="C4901" t="s">
        <v>3918</v>
      </c>
      <c r="D4901" t="s">
        <v>44</v>
      </c>
      <c r="E4901" t="s">
        <v>3341</v>
      </c>
      <c r="F4901" t="s">
        <v>3666</v>
      </c>
      <c r="G4901" t="s">
        <v>3667</v>
      </c>
      <c r="H4901" t="s">
        <v>143</v>
      </c>
      <c r="I4901" t="s">
        <v>151</v>
      </c>
      <c r="J4901" t="s">
        <v>152</v>
      </c>
      <c r="K4901" t="s">
        <v>91</v>
      </c>
      <c r="L4901">
        <v>10</v>
      </c>
      <c r="M4901">
        <v>47367</v>
      </c>
      <c r="N4901">
        <v>5</v>
      </c>
      <c r="O4901">
        <v>357777.74</v>
      </c>
      <c r="P4901" t="s">
        <v>56</v>
      </c>
      <c r="Q4901" t="s">
        <v>268</v>
      </c>
      <c r="R4901">
        <v>449986.5</v>
      </c>
      <c r="S4901">
        <v>92208.760000000009</v>
      </c>
      <c r="T4901" t="s">
        <v>33</v>
      </c>
      <c r="U4901">
        <v>2023</v>
      </c>
      <c r="V4901" t="s">
        <v>34</v>
      </c>
    </row>
    <row r="4902" spans="1:22" x14ac:dyDescent="0.3">
      <c r="A4902">
        <v>103110</v>
      </c>
      <c r="B4902" s="1">
        <v>45579</v>
      </c>
      <c r="C4902" t="s">
        <v>1152</v>
      </c>
      <c r="D4902" t="s">
        <v>44</v>
      </c>
      <c r="E4902" t="s">
        <v>3341</v>
      </c>
      <c r="F4902" t="s">
        <v>3666</v>
      </c>
      <c r="G4902" t="s">
        <v>3667</v>
      </c>
      <c r="H4902" t="s">
        <v>143</v>
      </c>
      <c r="I4902" t="s">
        <v>154</v>
      </c>
      <c r="J4902" t="s">
        <v>155</v>
      </c>
      <c r="K4902" t="s">
        <v>55</v>
      </c>
      <c r="L4902">
        <v>2</v>
      </c>
      <c r="M4902">
        <v>36143</v>
      </c>
      <c r="N4902">
        <v>15</v>
      </c>
      <c r="O4902">
        <v>47924.81</v>
      </c>
      <c r="P4902" t="s">
        <v>63</v>
      </c>
      <c r="Q4902" t="s">
        <v>268</v>
      </c>
      <c r="R4902">
        <v>61443.1</v>
      </c>
      <c r="S4902">
        <v>13518.29</v>
      </c>
      <c r="T4902" t="s">
        <v>66</v>
      </c>
      <c r="U4902">
        <v>2024</v>
      </c>
      <c r="V4902" t="s">
        <v>114</v>
      </c>
    </row>
    <row r="4903" spans="1:22" x14ac:dyDescent="0.3">
      <c r="A4903">
        <v>103147</v>
      </c>
      <c r="B4903" s="1">
        <v>45524</v>
      </c>
      <c r="C4903" t="s">
        <v>3919</v>
      </c>
      <c r="D4903" t="s">
        <v>48</v>
      </c>
      <c r="E4903" t="s">
        <v>3341</v>
      </c>
      <c r="F4903" t="s">
        <v>3666</v>
      </c>
      <c r="G4903" t="s">
        <v>3667</v>
      </c>
      <c r="H4903" t="s">
        <v>143</v>
      </c>
      <c r="I4903" t="s">
        <v>154</v>
      </c>
      <c r="J4903" t="s">
        <v>155</v>
      </c>
      <c r="K4903" t="s">
        <v>59</v>
      </c>
      <c r="L4903">
        <v>3</v>
      </c>
      <c r="M4903">
        <v>22163</v>
      </c>
      <c r="N4903">
        <v>15</v>
      </c>
      <c r="O4903">
        <v>40593.480000000003</v>
      </c>
      <c r="P4903" t="s">
        <v>56</v>
      </c>
      <c r="Q4903" t="s">
        <v>268</v>
      </c>
      <c r="R4903">
        <v>56515.65</v>
      </c>
      <c r="S4903">
        <v>15922.169999999998</v>
      </c>
      <c r="T4903" t="s">
        <v>51</v>
      </c>
      <c r="U4903">
        <v>2024</v>
      </c>
      <c r="V4903" t="s">
        <v>61</v>
      </c>
    </row>
    <row r="4904" spans="1:22" x14ac:dyDescent="0.3">
      <c r="A4904">
        <v>103157</v>
      </c>
      <c r="B4904" s="1">
        <v>45087</v>
      </c>
      <c r="C4904" t="s">
        <v>3094</v>
      </c>
      <c r="D4904" t="s">
        <v>65</v>
      </c>
      <c r="E4904" t="s">
        <v>3341</v>
      </c>
      <c r="F4904" t="s">
        <v>3666</v>
      </c>
      <c r="G4904" t="s">
        <v>3667</v>
      </c>
      <c r="H4904" t="s">
        <v>143</v>
      </c>
      <c r="I4904" t="s">
        <v>144</v>
      </c>
      <c r="J4904" t="s">
        <v>144</v>
      </c>
      <c r="K4904" t="s">
        <v>71</v>
      </c>
      <c r="L4904">
        <v>5</v>
      </c>
      <c r="M4904">
        <v>21921</v>
      </c>
      <c r="N4904">
        <v>5</v>
      </c>
      <c r="O4904">
        <v>76115.97</v>
      </c>
      <c r="P4904" t="s">
        <v>56</v>
      </c>
      <c r="Q4904" t="s">
        <v>268</v>
      </c>
      <c r="R4904">
        <v>104124.75</v>
      </c>
      <c r="S4904">
        <v>28008.78</v>
      </c>
      <c r="T4904" t="s">
        <v>75</v>
      </c>
      <c r="U4904">
        <v>2023</v>
      </c>
      <c r="V4904" t="s">
        <v>46</v>
      </c>
    </row>
    <row r="4905" spans="1:22" x14ac:dyDescent="0.3">
      <c r="A4905">
        <v>103310</v>
      </c>
      <c r="B4905" s="1">
        <v>45449</v>
      </c>
      <c r="C4905" t="s">
        <v>930</v>
      </c>
      <c r="D4905" t="s">
        <v>36</v>
      </c>
      <c r="E4905" t="s">
        <v>3341</v>
      </c>
      <c r="F4905" t="s">
        <v>3666</v>
      </c>
      <c r="G4905" t="s">
        <v>3667</v>
      </c>
      <c r="H4905" t="s">
        <v>143</v>
      </c>
      <c r="I4905" t="s">
        <v>154</v>
      </c>
      <c r="J4905" t="s">
        <v>155</v>
      </c>
      <c r="K4905" t="s">
        <v>71</v>
      </c>
      <c r="L4905">
        <v>8</v>
      </c>
      <c r="M4905">
        <v>43704</v>
      </c>
      <c r="N4905">
        <v>15</v>
      </c>
      <c r="O4905">
        <v>188078.39</v>
      </c>
      <c r="P4905" t="s">
        <v>40</v>
      </c>
      <c r="Q4905" t="s">
        <v>268</v>
      </c>
      <c r="R4905">
        <v>297187.20000000001</v>
      </c>
      <c r="S4905">
        <v>109108.81</v>
      </c>
      <c r="T4905" t="s">
        <v>75</v>
      </c>
      <c r="U4905">
        <v>2024</v>
      </c>
      <c r="V4905" t="s">
        <v>42</v>
      </c>
    </row>
    <row r="4906" spans="1:22" x14ac:dyDescent="0.3">
      <c r="A4906">
        <v>103438</v>
      </c>
      <c r="B4906" s="1">
        <v>45338</v>
      </c>
      <c r="C4906" t="s">
        <v>1737</v>
      </c>
      <c r="D4906" t="s">
        <v>36</v>
      </c>
      <c r="E4906" t="s">
        <v>3341</v>
      </c>
      <c r="F4906" t="s">
        <v>3666</v>
      </c>
      <c r="G4906" t="s">
        <v>3667</v>
      </c>
      <c r="H4906" t="s">
        <v>143</v>
      </c>
      <c r="I4906" t="s">
        <v>144</v>
      </c>
      <c r="J4906" t="s">
        <v>144</v>
      </c>
      <c r="K4906" t="s">
        <v>39</v>
      </c>
      <c r="L4906">
        <v>10</v>
      </c>
      <c r="M4906">
        <v>28051</v>
      </c>
      <c r="N4906">
        <v>0</v>
      </c>
      <c r="O4906">
        <v>170797.02</v>
      </c>
      <c r="P4906" t="s">
        <v>31</v>
      </c>
      <c r="Q4906" t="s">
        <v>268</v>
      </c>
      <c r="R4906">
        <v>280510</v>
      </c>
      <c r="S4906">
        <v>109712.98000000001</v>
      </c>
      <c r="T4906" t="s">
        <v>108</v>
      </c>
      <c r="U4906">
        <v>2024</v>
      </c>
      <c r="V4906" t="s">
        <v>77</v>
      </c>
    </row>
    <row r="4907" spans="1:22" x14ac:dyDescent="0.3">
      <c r="A4907">
        <v>103489</v>
      </c>
      <c r="B4907" s="1">
        <v>45479</v>
      </c>
      <c r="C4907" t="s">
        <v>860</v>
      </c>
      <c r="D4907" t="s">
        <v>65</v>
      </c>
      <c r="E4907" t="s">
        <v>3341</v>
      </c>
      <c r="F4907" t="s">
        <v>3666</v>
      </c>
      <c r="G4907" t="s">
        <v>3667</v>
      </c>
      <c r="H4907" t="s">
        <v>143</v>
      </c>
      <c r="I4907" t="s">
        <v>154</v>
      </c>
      <c r="J4907" t="s">
        <v>155</v>
      </c>
      <c r="K4907" t="s">
        <v>71</v>
      </c>
      <c r="L4907">
        <v>6</v>
      </c>
      <c r="M4907">
        <v>14026</v>
      </c>
      <c r="N4907">
        <v>0</v>
      </c>
      <c r="O4907">
        <v>69460.66</v>
      </c>
      <c r="P4907" t="s">
        <v>56</v>
      </c>
      <c r="Q4907" t="s">
        <v>268</v>
      </c>
      <c r="R4907">
        <v>84156</v>
      </c>
      <c r="S4907">
        <v>14695.339999999997</v>
      </c>
      <c r="T4907" t="s">
        <v>117</v>
      </c>
      <c r="U4907">
        <v>2024</v>
      </c>
      <c r="V4907" t="s">
        <v>46</v>
      </c>
    </row>
    <row r="4908" spans="1:22" x14ac:dyDescent="0.3">
      <c r="A4908">
        <v>103493</v>
      </c>
      <c r="B4908" s="1">
        <v>45234</v>
      </c>
      <c r="C4908" t="s">
        <v>3604</v>
      </c>
      <c r="D4908" t="s">
        <v>23</v>
      </c>
      <c r="E4908" t="s">
        <v>3341</v>
      </c>
      <c r="F4908" t="s">
        <v>3666</v>
      </c>
      <c r="G4908" t="s">
        <v>3667</v>
      </c>
      <c r="H4908" t="s">
        <v>143</v>
      </c>
      <c r="I4908" t="s">
        <v>151</v>
      </c>
      <c r="J4908" t="s">
        <v>152</v>
      </c>
      <c r="K4908" t="s">
        <v>59</v>
      </c>
      <c r="L4908">
        <v>9</v>
      </c>
      <c r="M4908">
        <v>7701</v>
      </c>
      <c r="N4908">
        <v>0</v>
      </c>
      <c r="O4908">
        <v>53500.76</v>
      </c>
      <c r="P4908" t="s">
        <v>31</v>
      </c>
      <c r="Q4908" t="s">
        <v>268</v>
      </c>
      <c r="R4908">
        <v>69309</v>
      </c>
      <c r="S4908">
        <v>15808.239999999998</v>
      </c>
      <c r="T4908" t="s">
        <v>45</v>
      </c>
      <c r="U4908">
        <v>2023</v>
      </c>
      <c r="V4908" t="s">
        <v>46</v>
      </c>
    </row>
    <row r="4909" spans="1:22" x14ac:dyDescent="0.3">
      <c r="A4909">
        <v>103497</v>
      </c>
      <c r="B4909" s="1">
        <v>45487</v>
      </c>
      <c r="C4909" t="s">
        <v>3893</v>
      </c>
      <c r="D4909" t="s">
        <v>105</v>
      </c>
      <c r="E4909" t="s">
        <v>3341</v>
      </c>
      <c r="F4909" t="s">
        <v>3666</v>
      </c>
      <c r="G4909" t="s">
        <v>3667</v>
      </c>
      <c r="H4909" t="s">
        <v>143</v>
      </c>
      <c r="I4909" t="s">
        <v>154</v>
      </c>
      <c r="J4909" t="s">
        <v>155</v>
      </c>
      <c r="K4909" t="s">
        <v>71</v>
      </c>
      <c r="L4909">
        <v>9</v>
      </c>
      <c r="M4909">
        <v>38328</v>
      </c>
      <c r="N4909">
        <v>20</v>
      </c>
      <c r="O4909">
        <v>178264.94</v>
      </c>
      <c r="P4909" t="s">
        <v>31</v>
      </c>
      <c r="Q4909" t="s">
        <v>268</v>
      </c>
      <c r="R4909">
        <v>275961.60000000003</v>
      </c>
      <c r="S4909">
        <v>97696.660000000033</v>
      </c>
      <c r="T4909" t="s">
        <v>117</v>
      </c>
      <c r="U4909">
        <v>2024</v>
      </c>
      <c r="V4909" t="s">
        <v>52</v>
      </c>
    </row>
    <row r="4910" spans="1:22" x14ac:dyDescent="0.3">
      <c r="A4910">
        <v>103669</v>
      </c>
      <c r="B4910" s="1">
        <v>45419</v>
      </c>
      <c r="C4910" t="s">
        <v>3920</v>
      </c>
      <c r="D4910" t="s">
        <v>54</v>
      </c>
      <c r="E4910" t="s">
        <v>3341</v>
      </c>
      <c r="F4910" t="s">
        <v>3666</v>
      </c>
      <c r="G4910" t="s">
        <v>3667</v>
      </c>
      <c r="H4910" t="s">
        <v>143</v>
      </c>
      <c r="I4910" t="s">
        <v>144</v>
      </c>
      <c r="J4910" t="s">
        <v>144</v>
      </c>
      <c r="K4910" t="s">
        <v>74</v>
      </c>
      <c r="L4910">
        <v>7</v>
      </c>
      <c r="M4910">
        <v>15505</v>
      </c>
      <c r="N4910">
        <v>5</v>
      </c>
      <c r="O4910">
        <v>80767.45</v>
      </c>
      <c r="P4910" t="s">
        <v>63</v>
      </c>
      <c r="Q4910" t="s">
        <v>268</v>
      </c>
      <c r="R4910">
        <v>103108.25</v>
      </c>
      <c r="S4910">
        <v>22340.800000000003</v>
      </c>
      <c r="T4910" t="s">
        <v>33</v>
      </c>
      <c r="U4910">
        <v>2024</v>
      </c>
      <c r="V4910" t="s">
        <v>61</v>
      </c>
    </row>
    <row r="4911" spans="1:22" x14ac:dyDescent="0.3">
      <c r="A4911">
        <v>103701</v>
      </c>
      <c r="B4911" s="1">
        <v>45445</v>
      </c>
      <c r="C4911" t="s">
        <v>3921</v>
      </c>
      <c r="D4911" t="s">
        <v>23</v>
      </c>
      <c r="E4911" t="s">
        <v>3341</v>
      </c>
      <c r="F4911" t="s">
        <v>3666</v>
      </c>
      <c r="G4911" t="s">
        <v>3667</v>
      </c>
      <c r="H4911" t="s">
        <v>143</v>
      </c>
      <c r="I4911" t="s">
        <v>154</v>
      </c>
      <c r="J4911" t="s">
        <v>155</v>
      </c>
      <c r="K4911" t="s">
        <v>71</v>
      </c>
      <c r="L4911">
        <v>10</v>
      </c>
      <c r="M4911">
        <v>15716</v>
      </c>
      <c r="N4911">
        <v>10</v>
      </c>
      <c r="O4911">
        <v>114905.24</v>
      </c>
      <c r="P4911" t="s">
        <v>31</v>
      </c>
      <c r="Q4911" t="s">
        <v>268</v>
      </c>
      <c r="R4911">
        <v>141444</v>
      </c>
      <c r="S4911">
        <v>26538.759999999995</v>
      </c>
      <c r="T4911" t="s">
        <v>75</v>
      </c>
      <c r="U4911">
        <v>2024</v>
      </c>
      <c r="V4911" t="s">
        <v>52</v>
      </c>
    </row>
    <row r="4912" spans="1:22" x14ac:dyDescent="0.3">
      <c r="A4912">
        <v>103822</v>
      </c>
      <c r="B4912" s="1">
        <v>45388</v>
      </c>
      <c r="C4912" t="s">
        <v>3922</v>
      </c>
      <c r="D4912" t="s">
        <v>105</v>
      </c>
      <c r="E4912" t="s">
        <v>3341</v>
      </c>
      <c r="F4912" t="s">
        <v>3666</v>
      </c>
      <c r="G4912" t="s">
        <v>3667</v>
      </c>
      <c r="H4912" t="s">
        <v>143</v>
      </c>
      <c r="I4912" t="s">
        <v>151</v>
      </c>
      <c r="J4912" t="s">
        <v>152</v>
      </c>
      <c r="K4912" t="s">
        <v>68</v>
      </c>
      <c r="L4912">
        <v>6</v>
      </c>
      <c r="M4912">
        <v>48488</v>
      </c>
      <c r="N4912">
        <v>10</v>
      </c>
      <c r="O4912">
        <v>214451.22</v>
      </c>
      <c r="P4912" t="s">
        <v>31</v>
      </c>
      <c r="Q4912" t="s">
        <v>268</v>
      </c>
      <c r="R4912">
        <v>261835.2</v>
      </c>
      <c r="S4912">
        <v>47383.98000000001</v>
      </c>
      <c r="T4912" t="s">
        <v>41</v>
      </c>
      <c r="U4912">
        <v>2024</v>
      </c>
      <c r="V4912" t="s">
        <v>46</v>
      </c>
    </row>
    <row r="4913" spans="1:22" x14ac:dyDescent="0.3">
      <c r="A4913">
        <v>103994</v>
      </c>
      <c r="B4913" s="1">
        <v>45533</v>
      </c>
      <c r="C4913" t="s">
        <v>494</v>
      </c>
      <c r="D4913" t="s">
        <v>23</v>
      </c>
      <c r="E4913" t="s">
        <v>3341</v>
      </c>
      <c r="F4913" t="s">
        <v>3666</v>
      </c>
      <c r="G4913" t="s">
        <v>3667</v>
      </c>
      <c r="H4913" t="s">
        <v>143</v>
      </c>
      <c r="I4913" t="s">
        <v>151</v>
      </c>
      <c r="J4913" t="s">
        <v>152</v>
      </c>
      <c r="K4913" t="s">
        <v>71</v>
      </c>
      <c r="L4913">
        <v>4</v>
      </c>
      <c r="M4913">
        <v>17067</v>
      </c>
      <c r="N4913">
        <v>20</v>
      </c>
      <c r="O4913">
        <v>36732.400000000001</v>
      </c>
      <c r="P4913" t="s">
        <v>31</v>
      </c>
      <c r="Q4913" t="s">
        <v>268</v>
      </c>
      <c r="R4913">
        <v>54614.400000000001</v>
      </c>
      <c r="S4913">
        <v>17882</v>
      </c>
      <c r="T4913" t="s">
        <v>51</v>
      </c>
      <c r="U4913">
        <v>2024</v>
      </c>
      <c r="V4913" t="s">
        <v>42</v>
      </c>
    </row>
    <row r="4914" spans="1:22" x14ac:dyDescent="0.3">
      <c r="A4914">
        <v>104090</v>
      </c>
      <c r="B4914" s="1">
        <v>45510</v>
      </c>
      <c r="C4914" t="s">
        <v>3923</v>
      </c>
      <c r="D4914" t="s">
        <v>23</v>
      </c>
      <c r="E4914" t="s">
        <v>3341</v>
      </c>
      <c r="F4914" t="s">
        <v>3666</v>
      </c>
      <c r="G4914" t="s">
        <v>3667</v>
      </c>
      <c r="H4914" t="s">
        <v>143</v>
      </c>
      <c r="I4914" t="s">
        <v>144</v>
      </c>
      <c r="J4914" t="s">
        <v>144</v>
      </c>
      <c r="K4914" t="s">
        <v>55</v>
      </c>
      <c r="L4914">
        <v>9</v>
      </c>
      <c r="M4914">
        <v>7747</v>
      </c>
      <c r="N4914">
        <v>10</v>
      </c>
      <c r="O4914">
        <v>52819.48</v>
      </c>
      <c r="P4914" t="s">
        <v>40</v>
      </c>
      <c r="Q4914" t="s">
        <v>268</v>
      </c>
      <c r="R4914">
        <v>62750.700000000004</v>
      </c>
      <c r="S4914">
        <v>9931.2200000000012</v>
      </c>
      <c r="T4914" t="s">
        <v>51</v>
      </c>
      <c r="U4914">
        <v>2024</v>
      </c>
      <c r="V4914" t="s">
        <v>61</v>
      </c>
    </row>
    <row r="4915" spans="1:22" x14ac:dyDescent="0.3">
      <c r="A4915">
        <v>104141</v>
      </c>
      <c r="B4915" s="1">
        <v>45154</v>
      </c>
      <c r="C4915" t="s">
        <v>3382</v>
      </c>
      <c r="D4915" t="s">
        <v>65</v>
      </c>
      <c r="E4915" t="s">
        <v>3341</v>
      </c>
      <c r="F4915" t="s">
        <v>3666</v>
      </c>
      <c r="G4915" t="s">
        <v>3667</v>
      </c>
      <c r="H4915" t="s">
        <v>143</v>
      </c>
      <c r="I4915" t="s">
        <v>154</v>
      </c>
      <c r="J4915" t="s">
        <v>155</v>
      </c>
      <c r="K4915" t="s">
        <v>68</v>
      </c>
      <c r="L4915">
        <v>6</v>
      </c>
      <c r="M4915">
        <v>49502</v>
      </c>
      <c r="N4915">
        <v>5</v>
      </c>
      <c r="O4915">
        <v>212753.86</v>
      </c>
      <c r="P4915" t="s">
        <v>63</v>
      </c>
      <c r="Q4915" t="s">
        <v>268</v>
      </c>
      <c r="R4915">
        <v>282161.39999999997</v>
      </c>
      <c r="S4915">
        <v>69407.539999999979</v>
      </c>
      <c r="T4915" t="s">
        <v>51</v>
      </c>
      <c r="U4915">
        <v>2023</v>
      </c>
      <c r="V4915" t="s">
        <v>34</v>
      </c>
    </row>
    <row r="4916" spans="1:22" x14ac:dyDescent="0.3">
      <c r="A4916">
        <v>104204</v>
      </c>
      <c r="B4916" s="1">
        <v>45533</v>
      </c>
      <c r="C4916" t="s">
        <v>3924</v>
      </c>
      <c r="D4916" t="s">
        <v>44</v>
      </c>
      <c r="E4916" t="s">
        <v>3341</v>
      </c>
      <c r="F4916" t="s">
        <v>3666</v>
      </c>
      <c r="G4916" t="s">
        <v>3667</v>
      </c>
      <c r="H4916" t="s">
        <v>143</v>
      </c>
      <c r="I4916" t="s">
        <v>151</v>
      </c>
      <c r="J4916" t="s">
        <v>152</v>
      </c>
      <c r="K4916" t="s">
        <v>71</v>
      </c>
      <c r="L4916">
        <v>6</v>
      </c>
      <c r="M4916">
        <v>45816</v>
      </c>
      <c r="N4916">
        <v>15</v>
      </c>
      <c r="O4916">
        <v>158358.25</v>
      </c>
      <c r="P4916" t="s">
        <v>56</v>
      </c>
      <c r="Q4916" t="s">
        <v>268</v>
      </c>
      <c r="R4916">
        <v>233661.6</v>
      </c>
      <c r="S4916">
        <v>75303.350000000006</v>
      </c>
      <c r="T4916" t="s">
        <v>51</v>
      </c>
      <c r="U4916">
        <v>2024</v>
      </c>
      <c r="V4916" t="s">
        <v>42</v>
      </c>
    </row>
    <row r="4917" spans="1:22" x14ac:dyDescent="0.3">
      <c r="A4917">
        <v>104215</v>
      </c>
      <c r="B4917" s="1">
        <v>45512</v>
      </c>
      <c r="C4917" t="s">
        <v>3925</v>
      </c>
      <c r="D4917" t="s">
        <v>44</v>
      </c>
      <c r="E4917" t="s">
        <v>3341</v>
      </c>
      <c r="F4917" t="s">
        <v>3666</v>
      </c>
      <c r="G4917" t="s">
        <v>3667</v>
      </c>
      <c r="H4917" t="s">
        <v>143</v>
      </c>
      <c r="I4917" t="s">
        <v>151</v>
      </c>
      <c r="J4917" t="s">
        <v>152</v>
      </c>
      <c r="K4917" t="s">
        <v>71</v>
      </c>
      <c r="L4917">
        <v>6</v>
      </c>
      <c r="M4917">
        <v>36451</v>
      </c>
      <c r="N4917">
        <v>15</v>
      </c>
      <c r="O4917">
        <v>151598.13</v>
      </c>
      <c r="P4917" t="s">
        <v>63</v>
      </c>
      <c r="Q4917" t="s">
        <v>268</v>
      </c>
      <c r="R4917">
        <v>185900.1</v>
      </c>
      <c r="S4917">
        <v>34301.97</v>
      </c>
      <c r="T4917" t="s">
        <v>51</v>
      </c>
      <c r="U4917">
        <v>2024</v>
      </c>
      <c r="V4917" t="s">
        <v>42</v>
      </c>
    </row>
    <row r="4918" spans="1:22" x14ac:dyDescent="0.3">
      <c r="A4918">
        <v>104382</v>
      </c>
      <c r="B4918" s="1">
        <v>45379</v>
      </c>
      <c r="C4918" t="s">
        <v>3926</v>
      </c>
      <c r="D4918" t="s">
        <v>65</v>
      </c>
      <c r="E4918" t="s">
        <v>3341</v>
      </c>
      <c r="F4918" t="s">
        <v>3666</v>
      </c>
      <c r="G4918" t="s">
        <v>3667</v>
      </c>
      <c r="H4918" t="s">
        <v>143</v>
      </c>
      <c r="I4918" t="s">
        <v>151</v>
      </c>
      <c r="J4918" t="s">
        <v>152</v>
      </c>
      <c r="K4918" t="s">
        <v>74</v>
      </c>
      <c r="L4918">
        <v>4</v>
      </c>
      <c r="M4918">
        <v>15190</v>
      </c>
      <c r="N4918">
        <v>0</v>
      </c>
      <c r="O4918">
        <v>41280.410000000003</v>
      </c>
      <c r="P4918" t="s">
        <v>40</v>
      </c>
      <c r="Q4918" t="s">
        <v>268</v>
      </c>
      <c r="R4918">
        <v>60760</v>
      </c>
      <c r="S4918">
        <v>19479.589999999997</v>
      </c>
      <c r="T4918" t="s">
        <v>57</v>
      </c>
      <c r="U4918">
        <v>2024</v>
      </c>
      <c r="V4918" t="s">
        <v>42</v>
      </c>
    </row>
    <row r="4919" spans="1:22" x14ac:dyDescent="0.3">
      <c r="A4919">
        <v>104442</v>
      </c>
      <c r="B4919" s="1">
        <v>45172</v>
      </c>
      <c r="C4919" t="s">
        <v>2944</v>
      </c>
      <c r="D4919" t="s">
        <v>36</v>
      </c>
      <c r="E4919" t="s">
        <v>3341</v>
      </c>
      <c r="F4919" t="s">
        <v>3666</v>
      </c>
      <c r="G4919" t="s">
        <v>3667</v>
      </c>
      <c r="H4919" t="s">
        <v>143</v>
      </c>
      <c r="I4919" t="s">
        <v>154</v>
      </c>
      <c r="J4919" t="s">
        <v>155</v>
      </c>
      <c r="K4919" t="s">
        <v>39</v>
      </c>
      <c r="L4919">
        <v>4</v>
      </c>
      <c r="M4919">
        <v>9805</v>
      </c>
      <c r="N4919">
        <v>15</v>
      </c>
      <c r="O4919">
        <v>29179.48</v>
      </c>
      <c r="P4919" t="s">
        <v>56</v>
      </c>
      <c r="Q4919" t="s">
        <v>268</v>
      </c>
      <c r="R4919">
        <v>33337</v>
      </c>
      <c r="S4919">
        <v>4157.5200000000004</v>
      </c>
      <c r="T4919" t="s">
        <v>60</v>
      </c>
      <c r="U4919">
        <v>2023</v>
      </c>
      <c r="V4919" t="s">
        <v>52</v>
      </c>
    </row>
    <row r="4920" spans="1:22" x14ac:dyDescent="0.3">
      <c r="A4920">
        <v>104477</v>
      </c>
      <c r="B4920" s="1">
        <v>45230</v>
      </c>
      <c r="C4920" t="s">
        <v>3927</v>
      </c>
      <c r="D4920" t="s">
        <v>23</v>
      </c>
      <c r="E4920" t="s">
        <v>3341</v>
      </c>
      <c r="F4920" t="s">
        <v>3666</v>
      </c>
      <c r="G4920" t="s">
        <v>3667</v>
      </c>
      <c r="H4920" t="s">
        <v>143</v>
      </c>
      <c r="I4920" t="s">
        <v>144</v>
      </c>
      <c r="J4920" t="s">
        <v>144</v>
      </c>
      <c r="K4920" t="s">
        <v>39</v>
      </c>
      <c r="L4920">
        <v>9</v>
      </c>
      <c r="M4920">
        <v>1435</v>
      </c>
      <c r="N4920">
        <v>5</v>
      </c>
      <c r="O4920">
        <v>7376.32</v>
      </c>
      <c r="P4920" t="s">
        <v>40</v>
      </c>
      <c r="Q4920" t="s">
        <v>268</v>
      </c>
      <c r="R4920">
        <v>12269.25</v>
      </c>
      <c r="S4920">
        <v>4892.93</v>
      </c>
      <c r="T4920" t="s">
        <v>66</v>
      </c>
      <c r="U4920">
        <v>2023</v>
      </c>
      <c r="V4920" t="s">
        <v>61</v>
      </c>
    </row>
    <row r="4921" spans="1:22" x14ac:dyDescent="0.3">
      <c r="A4921">
        <v>104503</v>
      </c>
      <c r="B4921" s="1">
        <v>45132</v>
      </c>
      <c r="C4921" t="s">
        <v>3928</v>
      </c>
      <c r="D4921" t="s">
        <v>44</v>
      </c>
      <c r="E4921" t="s">
        <v>3341</v>
      </c>
      <c r="F4921" t="s">
        <v>3666</v>
      </c>
      <c r="G4921" t="s">
        <v>3667</v>
      </c>
      <c r="H4921" t="s">
        <v>143</v>
      </c>
      <c r="I4921" t="s">
        <v>144</v>
      </c>
      <c r="J4921" t="s">
        <v>144</v>
      </c>
      <c r="K4921" t="s">
        <v>30</v>
      </c>
      <c r="L4921">
        <v>6</v>
      </c>
      <c r="M4921">
        <v>23426</v>
      </c>
      <c r="N4921">
        <v>20</v>
      </c>
      <c r="O4921">
        <v>88935.56</v>
      </c>
      <c r="P4921" t="s">
        <v>56</v>
      </c>
      <c r="Q4921" t="s">
        <v>268</v>
      </c>
      <c r="R4921">
        <v>112444.8</v>
      </c>
      <c r="S4921">
        <v>23509.240000000005</v>
      </c>
      <c r="T4921" t="s">
        <v>117</v>
      </c>
      <c r="U4921">
        <v>2023</v>
      </c>
      <c r="V4921" t="s">
        <v>61</v>
      </c>
    </row>
    <row r="4922" spans="1:22" x14ac:dyDescent="0.3">
      <c r="A4922">
        <v>104560</v>
      </c>
      <c r="B4922" s="1">
        <v>45584</v>
      </c>
      <c r="C4922" t="s">
        <v>3929</v>
      </c>
      <c r="D4922" t="s">
        <v>23</v>
      </c>
      <c r="E4922" t="s">
        <v>3341</v>
      </c>
      <c r="F4922" t="s">
        <v>3666</v>
      </c>
      <c r="G4922" t="s">
        <v>3667</v>
      </c>
      <c r="H4922" t="s">
        <v>143</v>
      </c>
      <c r="I4922" t="s">
        <v>144</v>
      </c>
      <c r="J4922" t="s">
        <v>144</v>
      </c>
      <c r="K4922" t="s">
        <v>39</v>
      </c>
      <c r="L4922">
        <v>2</v>
      </c>
      <c r="M4922">
        <v>5901</v>
      </c>
      <c r="N4922">
        <v>15</v>
      </c>
      <c r="O4922">
        <v>7804.69</v>
      </c>
      <c r="P4922" t="s">
        <v>40</v>
      </c>
      <c r="Q4922" t="s">
        <v>268</v>
      </c>
      <c r="R4922">
        <v>10031.699999999999</v>
      </c>
      <c r="S4922">
        <v>2227.0099999999993</v>
      </c>
      <c r="T4922" t="s">
        <v>66</v>
      </c>
      <c r="U4922">
        <v>2024</v>
      </c>
      <c r="V4922" t="s">
        <v>46</v>
      </c>
    </row>
    <row r="4923" spans="1:22" x14ac:dyDescent="0.3">
      <c r="A4923">
        <v>104572</v>
      </c>
      <c r="B4923" s="1">
        <v>45233</v>
      </c>
      <c r="C4923" t="s">
        <v>2176</v>
      </c>
      <c r="D4923" t="s">
        <v>36</v>
      </c>
      <c r="E4923" t="s">
        <v>3341</v>
      </c>
      <c r="F4923" t="s">
        <v>3666</v>
      </c>
      <c r="G4923" t="s">
        <v>3667</v>
      </c>
      <c r="H4923" t="s">
        <v>143</v>
      </c>
      <c r="I4923" t="s">
        <v>154</v>
      </c>
      <c r="J4923" t="s">
        <v>155</v>
      </c>
      <c r="K4923" t="s">
        <v>39</v>
      </c>
      <c r="L4923">
        <v>2</v>
      </c>
      <c r="M4923">
        <v>6038</v>
      </c>
      <c r="N4923">
        <v>20</v>
      </c>
      <c r="O4923">
        <v>6252.23</v>
      </c>
      <c r="P4923" t="s">
        <v>31</v>
      </c>
      <c r="Q4923" t="s">
        <v>268</v>
      </c>
      <c r="R4923">
        <v>9660.8000000000011</v>
      </c>
      <c r="S4923">
        <v>3408.5700000000015</v>
      </c>
      <c r="T4923" t="s">
        <v>45</v>
      </c>
      <c r="U4923">
        <v>2023</v>
      </c>
      <c r="V4923" t="s">
        <v>77</v>
      </c>
    </row>
    <row r="4924" spans="1:22" x14ac:dyDescent="0.3">
      <c r="A4924">
        <v>104624</v>
      </c>
      <c r="B4924" s="1">
        <v>45016</v>
      </c>
      <c r="C4924" t="s">
        <v>2431</v>
      </c>
      <c r="D4924" t="s">
        <v>23</v>
      </c>
      <c r="E4924" t="s">
        <v>3341</v>
      </c>
      <c r="F4924" t="s">
        <v>3666</v>
      </c>
      <c r="G4924" t="s">
        <v>3667</v>
      </c>
      <c r="H4924" t="s">
        <v>143</v>
      </c>
      <c r="I4924" t="s">
        <v>144</v>
      </c>
      <c r="J4924" t="s">
        <v>144</v>
      </c>
      <c r="K4924" t="s">
        <v>68</v>
      </c>
      <c r="L4924">
        <v>1</v>
      </c>
      <c r="M4924">
        <v>12406</v>
      </c>
      <c r="N4924">
        <v>15</v>
      </c>
      <c r="O4924">
        <v>6517.27</v>
      </c>
      <c r="P4924" t="s">
        <v>63</v>
      </c>
      <c r="Q4924" t="s">
        <v>268</v>
      </c>
      <c r="R4924">
        <v>10545.1</v>
      </c>
      <c r="S4924">
        <v>4027.83</v>
      </c>
      <c r="T4924" t="s">
        <v>57</v>
      </c>
      <c r="U4924">
        <v>2023</v>
      </c>
      <c r="V4924" t="s">
        <v>77</v>
      </c>
    </row>
    <row r="4925" spans="1:22" x14ac:dyDescent="0.3">
      <c r="A4925">
        <v>104681</v>
      </c>
      <c r="B4925" s="1">
        <v>45244</v>
      </c>
      <c r="C4925" t="s">
        <v>2927</v>
      </c>
      <c r="D4925" t="s">
        <v>105</v>
      </c>
      <c r="E4925" t="s">
        <v>3341</v>
      </c>
      <c r="F4925" t="s">
        <v>3666</v>
      </c>
      <c r="G4925" t="s">
        <v>3667</v>
      </c>
      <c r="H4925" t="s">
        <v>143</v>
      </c>
      <c r="I4925" t="s">
        <v>144</v>
      </c>
      <c r="J4925" t="s">
        <v>144</v>
      </c>
      <c r="K4925" t="s">
        <v>59</v>
      </c>
      <c r="L4925">
        <v>2</v>
      </c>
      <c r="M4925">
        <v>16193</v>
      </c>
      <c r="N4925">
        <v>20</v>
      </c>
      <c r="O4925">
        <v>21393.200000000001</v>
      </c>
      <c r="P4925" t="s">
        <v>31</v>
      </c>
      <c r="Q4925" t="s">
        <v>268</v>
      </c>
      <c r="R4925">
        <v>25908.800000000003</v>
      </c>
      <c r="S4925">
        <v>4515.6000000000022</v>
      </c>
      <c r="T4925" t="s">
        <v>45</v>
      </c>
      <c r="U4925">
        <v>2023</v>
      </c>
      <c r="V4925" t="s">
        <v>61</v>
      </c>
    </row>
    <row r="4926" spans="1:22" x14ac:dyDescent="0.3">
      <c r="A4926">
        <v>104690</v>
      </c>
      <c r="B4926" s="1">
        <v>45617</v>
      </c>
      <c r="C4926" t="s">
        <v>503</v>
      </c>
      <c r="D4926" t="s">
        <v>23</v>
      </c>
      <c r="E4926" t="s">
        <v>3341</v>
      </c>
      <c r="F4926" t="s">
        <v>3666</v>
      </c>
      <c r="G4926" t="s">
        <v>3667</v>
      </c>
      <c r="H4926" t="s">
        <v>143</v>
      </c>
      <c r="I4926" t="s">
        <v>144</v>
      </c>
      <c r="J4926" t="s">
        <v>144</v>
      </c>
      <c r="K4926" t="s">
        <v>39</v>
      </c>
      <c r="L4926">
        <v>7</v>
      </c>
      <c r="M4926">
        <v>37758</v>
      </c>
      <c r="N4926">
        <v>0</v>
      </c>
      <c r="O4926">
        <v>230030.17</v>
      </c>
      <c r="P4926" t="s">
        <v>56</v>
      </c>
      <c r="Q4926" t="s">
        <v>268</v>
      </c>
      <c r="R4926">
        <v>264306</v>
      </c>
      <c r="S4926">
        <v>34275.829999999987</v>
      </c>
      <c r="T4926" t="s">
        <v>45</v>
      </c>
      <c r="U4926">
        <v>2024</v>
      </c>
      <c r="V4926" t="s">
        <v>42</v>
      </c>
    </row>
    <row r="4927" spans="1:22" x14ac:dyDescent="0.3">
      <c r="A4927">
        <v>104751</v>
      </c>
      <c r="B4927" s="1">
        <v>45014</v>
      </c>
      <c r="C4927" t="s">
        <v>3930</v>
      </c>
      <c r="D4927" t="s">
        <v>44</v>
      </c>
      <c r="E4927" t="s">
        <v>3341</v>
      </c>
      <c r="F4927" t="s">
        <v>3666</v>
      </c>
      <c r="G4927" t="s">
        <v>3667</v>
      </c>
      <c r="H4927" t="s">
        <v>143</v>
      </c>
      <c r="I4927" t="s">
        <v>144</v>
      </c>
      <c r="J4927" t="s">
        <v>144</v>
      </c>
      <c r="K4927" t="s">
        <v>59</v>
      </c>
      <c r="L4927">
        <v>9</v>
      </c>
      <c r="M4927">
        <v>38914</v>
      </c>
      <c r="N4927">
        <v>0</v>
      </c>
      <c r="O4927">
        <v>303011.56</v>
      </c>
      <c r="P4927" t="s">
        <v>40</v>
      </c>
      <c r="Q4927" t="s">
        <v>268</v>
      </c>
      <c r="R4927">
        <v>350226</v>
      </c>
      <c r="S4927">
        <v>47214.44</v>
      </c>
      <c r="T4927" t="s">
        <v>57</v>
      </c>
      <c r="U4927">
        <v>2023</v>
      </c>
      <c r="V4927" t="s">
        <v>34</v>
      </c>
    </row>
    <row r="4928" spans="1:22" x14ac:dyDescent="0.3">
      <c r="A4928">
        <v>104832</v>
      </c>
      <c r="B4928" s="1">
        <v>45265</v>
      </c>
      <c r="C4928" t="s">
        <v>3495</v>
      </c>
      <c r="D4928" t="s">
        <v>105</v>
      </c>
      <c r="E4928" t="s">
        <v>3341</v>
      </c>
      <c r="F4928" t="s">
        <v>3666</v>
      </c>
      <c r="G4928" t="s">
        <v>3667</v>
      </c>
      <c r="H4928" t="s">
        <v>143</v>
      </c>
      <c r="I4928" t="s">
        <v>154</v>
      </c>
      <c r="J4928" t="s">
        <v>155</v>
      </c>
      <c r="K4928" t="s">
        <v>59</v>
      </c>
      <c r="L4928">
        <v>1</v>
      </c>
      <c r="M4928">
        <v>12201</v>
      </c>
      <c r="N4928">
        <v>10</v>
      </c>
      <c r="O4928">
        <v>8637.5</v>
      </c>
      <c r="P4928" t="s">
        <v>31</v>
      </c>
      <c r="Q4928" t="s">
        <v>268</v>
      </c>
      <c r="R4928">
        <v>10980.9</v>
      </c>
      <c r="S4928">
        <v>2343.3999999999996</v>
      </c>
      <c r="T4928" t="s">
        <v>69</v>
      </c>
      <c r="U4928">
        <v>2023</v>
      </c>
      <c r="V4928" t="s">
        <v>61</v>
      </c>
    </row>
    <row r="4929" spans="1:22" x14ac:dyDescent="0.3">
      <c r="A4929">
        <v>104975</v>
      </c>
      <c r="B4929" s="1">
        <v>45134</v>
      </c>
      <c r="C4929" t="s">
        <v>3931</v>
      </c>
      <c r="D4929" t="s">
        <v>73</v>
      </c>
      <c r="E4929" t="s">
        <v>3341</v>
      </c>
      <c r="F4929" t="s">
        <v>3666</v>
      </c>
      <c r="G4929" t="s">
        <v>3667</v>
      </c>
      <c r="H4929" t="s">
        <v>143</v>
      </c>
      <c r="I4929" t="s">
        <v>151</v>
      </c>
      <c r="J4929" t="s">
        <v>152</v>
      </c>
      <c r="K4929" t="s">
        <v>39</v>
      </c>
      <c r="L4929">
        <v>1</v>
      </c>
      <c r="M4929">
        <v>37055</v>
      </c>
      <c r="N4929">
        <v>10</v>
      </c>
      <c r="O4929">
        <v>27882.1</v>
      </c>
      <c r="P4929" t="s">
        <v>31</v>
      </c>
      <c r="Q4929" t="s">
        <v>268</v>
      </c>
      <c r="R4929">
        <v>33349.5</v>
      </c>
      <c r="S4929">
        <v>5467.4000000000015</v>
      </c>
      <c r="T4929" t="s">
        <v>117</v>
      </c>
      <c r="U4929">
        <v>2023</v>
      </c>
      <c r="V4929" t="s">
        <v>42</v>
      </c>
    </row>
    <row r="4930" spans="1:22" x14ac:dyDescent="0.3">
      <c r="A4930">
        <v>104999</v>
      </c>
      <c r="B4930" s="1">
        <v>45509</v>
      </c>
      <c r="C4930" t="s">
        <v>3372</v>
      </c>
      <c r="D4930" t="s">
        <v>105</v>
      </c>
      <c r="E4930" t="s">
        <v>3341</v>
      </c>
      <c r="F4930" t="s">
        <v>3666</v>
      </c>
      <c r="G4930" t="s">
        <v>3667</v>
      </c>
      <c r="H4930" t="s">
        <v>143</v>
      </c>
      <c r="I4930" t="s">
        <v>144</v>
      </c>
      <c r="J4930" t="s">
        <v>144</v>
      </c>
      <c r="K4930" t="s">
        <v>30</v>
      </c>
      <c r="L4930">
        <v>5</v>
      </c>
      <c r="M4930">
        <v>10240</v>
      </c>
      <c r="N4930">
        <v>5</v>
      </c>
      <c r="O4930">
        <v>32139.78</v>
      </c>
      <c r="P4930" t="s">
        <v>56</v>
      </c>
      <c r="Q4930" t="s">
        <v>268</v>
      </c>
      <c r="R4930">
        <v>48640</v>
      </c>
      <c r="S4930">
        <v>16500.22</v>
      </c>
      <c r="T4930" t="s">
        <v>51</v>
      </c>
      <c r="U4930">
        <v>2024</v>
      </c>
      <c r="V4930" t="s">
        <v>114</v>
      </c>
    </row>
    <row r="4931" spans="1:22" x14ac:dyDescent="0.3">
      <c r="A4931">
        <v>100009</v>
      </c>
      <c r="B4931" s="1">
        <v>45304</v>
      </c>
      <c r="C4931" t="s">
        <v>3500</v>
      </c>
      <c r="D4931" t="s">
        <v>65</v>
      </c>
      <c r="E4931" t="s">
        <v>3341</v>
      </c>
      <c r="F4931" t="s">
        <v>3666</v>
      </c>
      <c r="G4931" t="s">
        <v>3667</v>
      </c>
      <c r="H4931" t="s">
        <v>146</v>
      </c>
      <c r="I4931" t="s">
        <v>163</v>
      </c>
      <c r="J4931" t="s">
        <v>164</v>
      </c>
      <c r="K4931" t="s">
        <v>55</v>
      </c>
      <c r="L4931">
        <v>3</v>
      </c>
      <c r="M4931">
        <v>34290</v>
      </c>
      <c r="N4931">
        <v>20</v>
      </c>
      <c r="O4931">
        <v>53151.13</v>
      </c>
      <c r="P4931" t="s">
        <v>31</v>
      </c>
      <c r="Q4931" t="s">
        <v>268</v>
      </c>
      <c r="R4931">
        <v>82296</v>
      </c>
      <c r="S4931">
        <v>29144.870000000003</v>
      </c>
      <c r="T4931" t="s">
        <v>84</v>
      </c>
      <c r="U4931">
        <v>2024</v>
      </c>
      <c r="V4931" t="s">
        <v>46</v>
      </c>
    </row>
    <row r="4932" spans="1:22" x14ac:dyDescent="0.3">
      <c r="A4932">
        <v>100038</v>
      </c>
      <c r="B4932" s="1">
        <v>45534</v>
      </c>
      <c r="C4932" t="s">
        <v>418</v>
      </c>
      <c r="D4932" t="s">
        <v>65</v>
      </c>
      <c r="E4932" t="s">
        <v>3341</v>
      </c>
      <c r="F4932" t="s">
        <v>3666</v>
      </c>
      <c r="G4932" t="s">
        <v>3667</v>
      </c>
      <c r="H4932" t="s">
        <v>146</v>
      </c>
      <c r="I4932" t="s">
        <v>167</v>
      </c>
      <c r="J4932" t="s">
        <v>168</v>
      </c>
      <c r="K4932" t="s">
        <v>30</v>
      </c>
      <c r="L4932">
        <v>4</v>
      </c>
      <c r="M4932">
        <v>4767</v>
      </c>
      <c r="N4932">
        <v>10</v>
      </c>
      <c r="O4932">
        <v>12069.12</v>
      </c>
      <c r="P4932" t="s">
        <v>31</v>
      </c>
      <c r="Q4932" t="s">
        <v>268</v>
      </c>
      <c r="R4932">
        <v>17161.2</v>
      </c>
      <c r="S4932">
        <v>5092.08</v>
      </c>
      <c r="T4932" t="s">
        <v>51</v>
      </c>
      <c r="U4932">
        <v>2024</v>
      </c>
      <c r="V4932" t="s">
        <v>77</v>
      </c>
    </row>
    <row r="4933" spans="1:22" x14ac:dyDescent="0.3">
      <c r="A4933">
        <v>100087</v>
      </c>
      <c r="B4933" s="1">
        <v>45140</v>
      </c>
      <c r="C4933" t="s">
        <v>3932</v>
      </c>
      <c r="D4933" t="s">
        <v>54</v>
      </c>
      <c r="E4933" t="s">
        <v>3341</v>
      </c>
      <c r="F4933" t="s">
        <v>3666</v>
      </c>
      <c r="G4933" t="s">
        <v>3667</v>
      </c>
      <c r="H4933" t="s">
        <v>146</v>
      </c>
      <c r="I4933" t="s">
        <v>163</v>
      </c>
      <c r="J4933" t="s">
        <v>164</v>
      </c>
      <c r="K4933" t="s">
        <v>91</v>
      </c>
      <c r="L4933">
        <v>3</v>
      </c>
      <c r="M4933">
        <v>48590</v>
      </c>
      <c r="N4933">
        <v>15</v>
      </c>
      <c r="O4933">
        <v>74844.479999999996</v>
      </c>
      <c r="P4933" t="s">
        <v>56</v>
      </c>
      <c r="Q4933" t="s">
        <v>268</v>
      </c>
      <c r="R4933">
        <v>123904.5</v>
      </c>
      <c r="S4933">
        <v>49060.020000000004</v>
      </c>
      <c r="T4933" t="s">
        <v>51</v>
      </c>
      <c r="U4933">
        <v>2023</v>
      </c>
      <c r="V4933" t="s">
        <v>34</v>
      </c>
    </row>
    <row r="4934" spans="1:22" x14ac:dyDescent="0.3">
      <c r="A4934">
        <v>100121</v>
      </c>
      <c r="B4934" s="1">
        <v>45560</v>
      </c>
      <c r="C4934" t="s">
        <v>3933</v>
      </c>
      <c r="D4934" t="s">
        <v>23</v>
      </c>
      <c r="E4934" t="s">
        <v>3341</v>
      </c>
      <c r="F4934" t="s">
        <v>3666</v>
      </c>
      <c r="G4934" t="s">
        <v>3667</v>
      </c>
      <c r="H4934" t="s">
        <v>146</v>
      </c>
      <c r="I4934" t="s">
        <v>147</v>
      </c>
      <c r="J4934" t="s">
        <v>148</v>
      </c>
      <c r="K4934" t="s">
        <v>91</v>
      </c>
      <c r="L4934">
        <v>1</v>
      </c>
      <c r="M4934">
        <v>21175</v>
      </c>
      <c r="N4934">
        <v>15</v>
      </c>
      <c r="O4934">
        <v>11817.91</v>
      </c>
      <c r="P4934" t="s">
        <v>40</v>
      </c>
      <c r="Q4934" t="s">
        <v>268</v>
      </c>
      <c r="R4934">
        <v>17998.75</v>
      </c>
      <c r="S4934">
        <v>6180.84</v>
      </c>
      <c r="T4934" t="s">
        <v>60</v>
      </c>
      <c r="U4934">
        <v>2024</v>
      </c>
      <c r="V4934" t="s">
        <v>34</v>
      </c>
    </row>
    <row r="4935" spans="1:22" x14ac:dyDescent="0.3">
      <c r="A4935">
        <v>100214</v>
      </c>
      <c r="B4935" s="1">
        <v>45241</v>
      </c>
      <c r="C4935" t="s">
        <v>3382</v>
      </c>
      <c r="D4935" t="s">
        <v>54</v>
      </c>
      <c r="E4935" t="s">
        <v>3341</v>
      </c>
      <c r="F4935" t="s">
        <v>3666</v>
      </c>
      <c r="G4935" t="s">
        <v>3667</v>
      </c>
      <c r="H4935" t="s">
        <v>146</v>
      </c>
      <c r="I4935" t="s">
        <v>167</v>
      </c>
      <c r="J4935" t="s">
        <v>168</v>
      </c>
      <c r="K4935" t="s">
        <v>71</v>
      </c>
      <c r="L4935">
        <v>6</v>
      </c>
      <c r="M4935">
        <v>8106</v>
      </c>
      <c r="N4935">
        <v>20</v>
      </c>
      <c r="O4935">
        <v>34721.81</v>
      </c>
      <c r="P4935" t="s">
        <v>63</v>
      </c>
      <c r="Q4935" t="s">
        <v>268</v>
      </c>
      <c r="R4935">
        <v>38908.800000000003</v>
      </c>
      <c r="S4935">
        <v>4186.9900000000052</v>
      </c>
      <c r="T4935" t="s">
        <v>45</v>
      </c>
      <c r="U4935">
        <v>2023</v>
      </c>
      <c r="V4935" t="s">
        <v>46</v>
      </c>
    </row>
    <row r="4936" spans="1:22" x14ac:dyDescent="0.3">
      <c r="A4936">
        <v>100259</v>
      </c>
      <c r="B4936" s="1">
        <v>45629</v>
      </c>
      <c r="C4936" t="s">
        <v>3382</v>
      </c>
      <c r="D4936" t="s">
        <v>54</v>
      </c>
      <c r="E4936" t="s">
        <v>3341</v>
      </c>
      <c r="F4936" t="s">
        <v>3666</v>
      </c>
      <c r="G4936" t="s">
        <v>3667</v>
      </c>
      <c r="H4936" t="s">
        <v>146</v>
      </c>
      <c r="I4936" t="s">
        <v>147</v>
      </c>
      <c r="J4936" t="s">
        <v>148</v>
      </c>
      <c r="K4936" t="s">
        <v>68</v>
      </c>
      <c r="L4936">
        <v>7</v>
      </c>
      <c r="M4936">
        <v>2615</v>
      </c>
      <c r="N4936">
        <v>5</v>
      </c>
      <c r="O4936">
        <v>10748.27</v>
      </c>
      <c r="P4936" t="s">
        <v>40</v>
      </c>
      <c r="Q4936" t="s">
        <v>268</v>
      </c>
      <c r="R4936">
        <v>17389.75</v>
      </c>
      <c r="S4936">
        <v>6641.48</v>
      </c>
      <c r="T4936" t="s">
        <v>69</v>
      </c>
      <c r="U4936">
        <v>2024</v>
      </c>
      <c r="V4936" t="s">
        <v>61</v>
      </c>
    </row>
    <row r="4937" spans="1:22" x14ac:dyDescent="0.3">
      <c r="A4937">
        <v>100355</v>
      </c>
      <c r="B4937" s="1">
        <v>45139</v>
      </c>
      <c r="C4937" t="s">
        <v>3934</v>
      </c>
      <c r="D4937" t="s">
        <v>65</v>
      </c>
      <c r="E4937" t="s">
        <v>3341</v>
      </c>
      <c r="F4937" t="s">
        <v>3666</v>
      </c>
      <c r="G4937" t="s">
        <v>3667</v>
      </c>
      <c r="H4937" t="s">
        <v>146</v>
      </c>
      <c r="I4937" t="s">
        <v>167</v>
      </c>
      <c r="J4937" t="s">
        <v>168</v>
      </c>
      <c r="K4937" t="s">
        <v>59</v>
      </c>
      <c r="L4937">
        <v>8</v>
      </c>
      <c r="M4937">
        <v>44617</v>
      </c>
      <c r="N4937">
        <v>0</v>
      </c>
      <c r="O4937">
        <v>241538.56</v>
      </c>
      <c r="P4937" t="s">
        <v>63</v>
      </c>
      <c r="Q4937" t="s">
        <v>268</v>
      </c>
      <c r="R4937">
        <v>356936</v>
      </c>
      <c r="S4937">
        <v>115397.44</v>
      </c>
      <c r="T4937" t="s">
        <v>51</v>
      </c>
      <c r="U4937">
        <v>2023</v>
      </c>
      <c r="V4937" t="s">
        <v>61</v>
      </c>
    </row>
    <row r="4938" spans="1:22" x14ac:dyDescent="0.3">
      <c r="A4938">
        <v>100401</v>
      </c>
      <c r="B4938" s="1">
        <v>45106</v>
      </c>
      <c r="C4938" t="s">
        <v>3935</v>
      </c>
      <c r="D4938" t="s">
        <v>65</v>
      </c>
      <c r="E4938" t="s">
        <v>3341</v>
      </c>
      <c r="F4938" t="s">
        <v>3666</v>
      </c>
      <c r="G4938" t="s">
        <v>3667</v>
      </c>
      <c r="H4938" t="s">
        <v>146</v>
      </c>
      <c r="I4938" t="s">
        <v>147</v>
      </c>
      <c r="J4938" t="s">
        <v>148</v>
      </c>
      <c r="K4938" t="s">
        <v>55</v>
      </c>
      <c r="L4938">
        <v>9</v>
      </c>
      <c r="M4938">
        <v>29172</v>
      </c>
      <c r="N4938">
        <v>20</v>
      </c>
      <c r="O4938">
        <v>174489.67</v>
      </c>
      <c r="P4938" t="s">
        <v>31</v>
      </c>
      <c r="Q4938" t="s">
        <v>268</v>
      </c>
      <c r="R4938">
        <v>210038.40000000002</v>
      </c>
      <c r="S4938">
        <v>35548.73000000001</v>
      </c>
      <c r="T4938" t="s">
        <v>75</v>
      </c>
      <c r="U4938">
        <v>2023</v>
      </c>
      <c r="V4938" t="s">
        <v>42</v>
      </c>
    </row>
    <row r="4939" spans="1:22" x14ac:dyDescent="0.3">
      <c r="A4939">
        <v>100413</v>
      </c>
      <c r="B4939" s="1">
        <v>45403</v>
      </c>
      <c r="C4939" t="s">
        <v>3039</v>
      </c>
      <c r="D4939" t="s">
        <v>36</v>
      </c>
      <c r="E4939" t="s">
        <v>3341</v>
      </c>
      <c r="F4939" t="s">
        <v>3666</v>
      </c>
      <c r="G4939" t="s">
        <v>3667</v>
      </c>
      <c r="H4939" t="s">
        <v>146</v>
      </c>
      <c r="I4939" t="s">
        <v>163</v>
      </c>
      <c r="J4939" t="s">
        <v>164</v>
      </c>
      <c r="K4939" t="s">
        <v>91</v>
      </c>
      <c r="L4939">
        <v>8</v>
      </c>
      <c r="M4939">
        <v>20789</v>
      </c>
      <c r="N4939">
        <v>15</v>
      </c>
      <c r="O4939">
        <v>89242.76</v>
      </c>
      <c r="P4939" t="s">
        <v>63</v>
      </c>
      <c r="Q4939" t="s">
        <v>268</v>
      </c>
      <c r="R4939">
        <v>141365.19999999998</v>
      </c>
      <c r="S4939">
        <v>52122.439999999988</v>
      </c>
      <c r="T4939" t="s">
        <v>41</v>
      </c>
      <c r="U4939">
        <v>2024</v>
      </c>
      <c r="V4939" t="s">
        <v>52</v>
      </c>
    </row>
    <row r="4940" spans="1:22" x14ac:dyDescent="0.3">
      <c r="A4940">
        <v>100504</v>
      </c>
      <c r="B4940" s="1">
        <v>45337</v>
      </c>
      <c r="C4940" t="s">
        <v>3936</v>
      </c>
      <c r="D4940" t="s">
        <v>73</v>
      </c>
      <c r="E4940" t="s">
        <v>3341</v>
      </c>
      <c r="F4940" t="s">
        <v>3666</v>
      </c>
      <c r="G4940" t="s">
        <v>3667</v>
      </c>
      <c r="H4940" t="s">
        <v>146</v>
      </c>
      <c r="I4940" t="s">
        <v>167</v>
      </c>
      <c r="J4940" t="s">
        <v>168</v>
      </c>
      <c r="K4940" t="s">
        <v>74</v>
      </c>
      <c r="L4940">
        <v>8</v>
      </c>
      <c r="M4940">
        <v>40066</v>
      </c>
      <c r="N4940">
        <v>20</v>
      </c>
      <c r="O4940">
        <v>196535.73</v>
      </c>
      <c r="P4940" t="s">
        <v>56</v>
      </c>
      <c r="Q4940" t="s">
        <v>268</v>
      </c>
      <c r="R4940">
        <v>256422.40000000002</v>
      </c>
      <c r="S4940">
        <v>59886.670000000013</v>
      </c>
      <c r="T4940" t="s">
        <v>108</v>
      </c>
      <c r="U4940">
        <v>2024</v>
      </c>
      <c r="V4940" t="s">
        <v>42</v>
      </c>
    </row>
    <row r="4941" spans="1:22" x14ac:dyDescent="0.3">
      <c r="A4941">
        <v>100576</v>
      </c>
      <c r="B4941" s="1">
        <v>45355</v>
      </c>
      <c r="C4941" t="s">
        <v>3937</v>
      </c>
      <c r="D4941" t="s">
        <v>65</v>
      </c>
      <c r="E4941" t="s">
        <v>3341</v>
      </c>
      <c r="F4941" t="s">
        <v>3666</v>
      </c>
      <c r="G4941" t="s">
        <v>3667</v>
      </c>
      <c r="H4941" t="s">
        <v>146</v>
      </c>
      <c r="I4941" t="s">
        <v>147</v>
      </c>
      <c r="J4941" t="s">
        <v>148</v>
      </c>
      <c r="K4941" t="s">
        <v>91</v>
      </c>
      <c r="L4941">
        <v>2</v>
      </c>
      <c r="M4941">
        <v>45997</v>
      </c>
      <c r="N4941">
        <v>0</v>
      </c>
      <c r="O4941">
        <v>80230.929999999993</v>
      </c>
      <c r="P4941" t="s">
        <v>40</v>
      </c>
      <c r="Q4941" t="s">
        <v>268</v>
      </c>
      <c r="R4941">
        <v>91994</v>
      </c>
      <c r="S4941">
        <v>11763.070000000007</v>
      </c>
      <c r="T4941" t="s">
        <v>57</v>
      </c>
      <c r="U4941">
        <v>2024</v>
      </c>
      <c r="V4941" t="s">
        <v>114</v>
      </c>
    </row>
    <row r="4942" spans="1:22" x14ac:dyDescent="0.3">
      <c r="A4942">
        <v>100590</v>
      </c>
      <c r="B4942" s="1">
        <v>45229</v>
      </c>
      <c r="C4942" t="s">
        <v>2590</v>
      </c>
      <c r="D4942" t="s">
        <v>105</v>
      </c>
      <c r="E4942" t="s">
        <v>3341</v>
      </c>
      <c r="F4942" t="s">
        <v>3666</v>
      </c>
      <c r="G4942" t="s">
        <v>3667</v>
      </c>
      <c r="H4942" t="s">
        <v>146</v>
      </c>
      <c r="I4942" t="s">
        <v>147</v>
      </c>
      <c r="J4942" t="s">
        <v>148</v>
      </c>
      <c r="K4942" t="s">
        <v>59</v>
      </c>
      <c r="L4942">
        <v>3</v>
      </c>
      <c r="M4942">
        <v>23611</v>
      </c>
      <c r="N4942">
        <v>10</v>
      </c>
      <c r="O4942">
        <v>40446.589999999997</v>
      </c>
      <c r="P4942" t="s">
        <v>31</v>
      </c>
      <c r="Q4942" t="s">
        <v>268</v>
      </c>
      <c r="R4942">
        <v>63749.700000000004</v>
      </c>
      <c r="S4942">
        <v>23303.110000000008</v>
      </c>
      <c r="T4942" t="s">
        <v>66</v>
      </c>
      <c r="U4942">
        <v>2023</v>
      </c>
      <c r="V4942" t="s">
        <v>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9428-B3DB-41E4-A269-C7A69A3F4040}">
  <dimension ref="A3:AG36"/>
  <sheetViews>
    <sheetView topLeftCell="D1" zoomScale="90" zoomScaleNormal="90" workbookViewId="0">
      <selection activeCell="K16" sqref="K16"/>
    </sheetView>
  </sheetViews>
  <sheetFormatPr defaultRowHeight="14.4" x14ac:dyDescent="0.3"/>
  <cols>
    <col min="1" max="1" width="10.5546875" bestFit="1" customWidth="1"/>
    <col min="2" max="2" width="10.44140625" bestFit="1" customWidth="1"/>
    <col min="3" max="3" width="11.88671875" bestFit="1" customWidth="1"/>
    <col min="4" max="4" width="15" bestFit="1" customWidth="1"/>
    <col min="5" max="5" width="12" bestFit="1" customWidth="1"/>
    <col min="7" max="7" width="13.5546875" bestFit="1" customWidth="1"/>
    <col min="8" max="8" width="13.33203125" bestFit="1" customWidth="1"/>
    <col min="10" max="10" width="13.88671875" bestFit="1" customWidth="1"/>
    <col min="11" max="11" width="13.33203125" bestFit="1" customWidth="1"/>
    <col min="13" max="13" width="13.5546875" bestFit="1" customWidth="1"/>
    <col min="14" max="14" width="13.33203125" bestFit="1" customWidth="1"/>
    <col min="16" max="16" width="13.5546875" bestFit="1" customWidth="1"/>
    <col min="17" max="18" width="13.33203125" bestFit="1" customWidth="1"/>
    <col min="20" max="20" width="13.88671875" bestFit="1" customWidth="1"/>
    <col min="21" max="22" width="13.33203125" bestFit="1" customWidth="1"/>
    <col min="23" max="24" width="13.5546875" bestFit="1" customWidth="1"/>
    <col min="25" max="25" width="13.33203125" bestFit="1" customWidth="1"/>
    <col min="26" max="26" width="13.5546875" bestFit="1" customWidth="1"/>
    <col min="27" max="27" width="13.33203125" bestFit="1" customWidth="1"/>
    <col min="28" max="28" width="12" bestFit="1" customWidth="1"/>
    <col min="32" max="32" width="14.6640625" bestFit="1" customWidth="1"/>
    <col min="33" max="33" width="13.33203125" bestFit="1" customWidth="1"/>
  </cols>
  <sheetData>
    <row r="3" spans="1:33" x14ac:dyDescent="0.3">
      <c r="A3" t="s">
        <v>3938</v>
      </c>
      <c r="B3" t="s">
        <v>3939</v>
      </c>
      <c r="C3" t="s">
        <v>3940</v>
      </c>
      <c r="D3" t="s">
        <v>3941</v>
      </c>
      <c r="E3" t="s">
        <v>3942</v>
      </c>
      <c r="G3" s="3" t="s">
        <v>3943</v>
      </c>
      <c r="H3" t="s">
        <v>3945</v>
      </c>
      <c r="J3" s="3" t="s">
        <v>3943</v>
      </c>
      <c r="K3" t="s">
        <v>3945</v>
      </c>
      <c r="M3" s="3" t="s">
        <v>3943</v>
      </c>
      <c r="N3" t="s">
        <v>3945</v>
      </c>
      <c r="P3" s="3" t="s">
        <v>3943</v>
      </c>
      <c r="Q3" t="s">
        <v>3945</v>
      </c>
      <c r="R3" t="s">
        <v>3946</v>
      </c>
      <c r="T3" s="3" t="s">
        <v>3943</v>
      </c>
      <c r="U3" t="s">
        <v>3942</v>
      </c>
      <c r="W3" s="3" t="s">
        <v>3943</v>
      </c>
      <c r="X3" t="s">
        <v>3945</v>
      </c>
      <c r="Z3" s="3" t="s">
        <v>3943</v>
      </c>
      <c r="AA3" t="s">
        <v>3945</v>
      </c>
    </row>
    <row r="4" spans="1:33" x14ac:dyDescent="0.3">
      <c r="A4" s="14">
        <v>321919848.0999999</v>
      </c>
      <c r="B4" s="14">
        <v>80542288.269999906</v>
      </c>
      <c r="C4" s="14">
        <v>2508</v>
      </c>
      <c r="D4" s="14">
        <v>128357.19621212117</v>
      </c>
      <c r="E4" s="2">
        <v>0.25019360795976947</v>
      </c>
      <c r="G4" s="4" t="s">
        <v>41</v>
      </c>
      <c r="H4" s="15">
        <v>24141601.450000007</v>
      </c>
      <c r="J4" s="4" t="s">
        <v>146</v>
      </c>
      <c r="K4" s="15">
        <v>108676536.7</v>
      </c>
      <c r="M4" s="4" t="s">
        <v>3667</v>
      </c>
      <c r="N4" s="15">
        <v>31138830.749999996</v>
      </c>
      <c r="P4" s="4" t="s">
        <v>41</v>
      </c>
      <c r="Q4" s="15">
        <v>24141601.450000007</v>
      </c>
      <c r="R4" s="15">
        <v>6106351.6600000011</v>
      </c>
      <c r="T4" s="4" t="s">
        <v>146</v>
      </c>
      <c r="U4" s="15">
        <v>0.24919737647473272</v>
      </c>
      <c r="W4" s="4" t="s">
        <v>28</v>
      </c>
      <c r="X4" s="15">
        <v>38063578.150000006</v>
      </c>
      <c r="Z4" s="4" t="s">
        <v>68</v>
      </c>
      <c r="AA4" s="15">
        <v>42731320</v>
      </c>
    </row>
    <row r="5" spans="1:33" x14ac:dyDescent="0.3">
      <c r="G5" s="4" t="s">
        <v>51</v>
      </c>
      <c r="H5" s="15">
        <v>27612077.249999996</v>
      </c>
      <c r="J5" s="4" t="s">
        <v>27</v>
      </c>
      <c r="K5" s="15">
        <v>104985491.59999999</v>
      </c>
      <c r="M5" s="4" t="s">
        <v>1502</v>
      </c>
      <c r="N5" s="15">
        <v>27710335.900000002</v>
      </c>
      <c r="P5" s="4" t="s">
        <v>51</v>
      </c>
      <c r="Q5" s="15">
        <v>27612077.249999996</v>
      </c>
      <c r="R5" s="15">
        <v>6765064.5799999973</v>
      </c>
      <c r="T5" s="4" t="s">
        <v>27</v>
      </c>
      <c r="U5" s="15">
        <v>0.25159815768296123</v>
      </c>
      <c r="W5" s="4" t="s">
        <v>49</v>
      </c>
      <c r="X5" s="15">
        <v>32776711.950000014</v>
      </c>
      <c r="Z5" s="4" t="s">
        <v>71</v>
      </c>
      <c r="AA5" s="15">
        <v>40454223.099999994</v>
      </c>
    </row>
    <row r="6" spans="1:33" x14ac:dyDescent="0.3">
      <c r="G6" s="4" t="s">
        <v>69</v>
      </c>
      <c r="H6" s="15">
        <v>26402134.399999999</v>
      </c>
      <c r="J6" s="4" t="s">
        <v>143</v>
      </c>
      <c r="K6" s="15">
        <v>108257819.79999997</v>
      </c>
      <c r="M6" s="4" t="s">
        <v>2654</v>
      </c>
      <c r="N6" s="15">
        <v>35007668.300000012</v>
      </c>
      <c r="P6" s="4" t="s">
        <v>69</v>
      </c>
      <c r="Q6" s="15">
        <v>26402134.399999999</v>
      </c>
      <c r="R6" s="15">
        <v>7078290.4399999976</v>
      </c>
      <c r="T6" s="4" t="s">
        <v>143</v>
      </c>
      <c r="U6" s="15">
        <v>0.24983159849298964</v>
      </c>
      <c r="W6" s="4" t="s">
        <v>167</v>
      </c>
      <c r="X6" s="15">
        <v>36910862.450000003</v>
      </c>
      <c r="Z6" s="4" t="s">
        <v>30</v>
      </c>
      <c r="AA6" s="15">
        <v>36690272.699999996</v>
      </c>
      <c r="AF6" s="3" t="s">
        <v>3943</v>
      </c>
      <c r="AG6" t="s">
        <v>3945</v>
      </c>
    </row>
    <row r="7" spans="1:33" x14ac:dyDescent="0.3">
      <c r="G7" s="4" t="s">
        <v>108</v>
      </c>
      <c r="H7" s="15">
        <v>29018401.549999997</v>
      </c>
      <c r="J7" s="4" t="s">
        <v>3944</v>
      </c>
      <c r="K7" s="15">
        <v>321919848.0999999</v>
      </c>
      <c r="M7" s="4" t="s">
        <v>2274</v>
      </c>
      <c r="N7" s="15">
        <v>30861119.09999999</v>
      </c>
      <c r="P7" s="4" t="s">
        <v>108</v>
      </c>
      <c r="Q7" s="15">
        <v>29018401.549999997</v>
      </c>
      <c r="R7" s="15">
        <v>7439935.5199999986</v>
      </c>
      <c r="T7" s="4" t="s">
        <v>3944</v>
      </c>
      <c r="U7" s="15">
        <v>0.25019360795976947</v>
      </c>
      <c r="W7" s="4" t="s">
        <v>147</v>
      </c>
      <c r="X7" s="15">
        <v>33817576.499999985</v>
      </c>
      <c r="Z7" s="4" t="s">
        <v>74</v>
      </c>
      <c r="AA7" s="15">
        <v>41125562.150000021</v>
      </c>
      <c r="AF7" s="4" t="s">
        <v>155</v>
      </c>
      <c r="AG7" s="15">
        <v>39129041.54999999</v>
      </c>
    </row>
    <row r="8" spans="1:33" x14ac:dyDescent="0.3">
      <c r="G8" s="4" t="s">
        <v>84</v>
      </c>
      <c r="H8" s="15">
        <v>22622225.75</v>
      </c>
      <c r="M8" s="4" t="s">
        <v>3343</v>
      </c>
      <c r="N8" s="15">
        <v>32990770.100000009</v>
      </c>
      <c r="P8" s="4" t="s">
        <v>84</v>
      </c>
      <c r="Q8" s="15">
        <v>22622225.75</v>
      </c>
      <c r="R8" s="15">
        <v>5318589.5400000028</v>
      </c>
      <c r="W8" s="4" t="s">
        <v>154</v>
      </c>
      <c r="X8" s="15">
        <v>39129041.54999999</v>
      </c>
      <c r="Z8" s="4" t="s">
        <v>91</v>
      </c>
      <c r="AA8" s="15">
        <v>38939239.100000001</v>
      </c>
      <c r="AF8" s="4" t="s">
        <v>168</v>
      </c>
      <c r="AG8" s="15">
        <v>36910862.450000003</v>
      </c>
    </row>
    <row r="9" spans="1:33" x14ac:dyDescent="0.3">
      <c r="G9" s="4" t="s">
        <v>117</v>
      </c>
      <c r="H9" s="15">
        <v>27659770.949999999</v>
      </c>
      <c r="M9" s="4" t="s">
        <v>1905</v>
      </c>
      <c r="N9" s="15">
        <v>30037276.499999981</v>
      </c>
      <c r="P9" s="4" t="s">
        <v>117</v>
      </c>
      <c r="Q9" s="15">
        <v>27659770.949999999</v>
      </c>
      <c r="R9" s="15">
        <v>6866114.9900000021</v>
      </c>
      <c r="W9" s="4" t="s">
        <v>151</v>
      </c>
      <c r="X9" s="15">
        <v>32257678.999999993</v>
      </c>
      <c r="Z9" s="4" t="s">
        <v>59</v>
      </c>
      <c r="AA9" s="15">
        <v>39043690.449999981</v>
      </c>
      <c r="AF9" s="4" t="s">
        <v>164</v>
      </c>
      <c r="AG9" s="15">
        <v>37948097.75</v>
      </c>
    </row>
    <row r="10" spans="1:33" x14ac:dyDescent="0.3">
      <c r="G10" s="4" t="s">
        <v>75</v>
      </c>
      <c r="H10" s="15">
        <v>28570801.350000005</v>
      </c>
      <c r="M10" s="4" t="s">
        <v>3005</v>
      </c>
      <c r="N10" s="15">
        <v>33011217.399999991</v>
      </c>
      <c r="P10" s="4" t="s">
        <v>75</v>
      </c>
      <c r="Q10" s="15">
        <v>28570801.350000005</v>
      </c>
      <c r="R10" s="15">
        <v>7307357.4899999993</v>
      </c>
      <c r="W10" s="4" t="s">
        <v>163</v>
      </c>
      <c r="X10" s="15">
        <v>37948097.75</v>
      </c>
      <c r="Z10" s="4" t="s">
        <v>39</v>
      </c>
      <c r="AA10" s="15">
        <v>40172293.150000006</v>
      </c>
      <c r="AF10" s="4" t="s">
        <v>144</v>
      </c>
      <c r="AG10" s="15">
        <v>36871099.250000015</v>
      </c>
    </row>
    <row r="11" spans="1:33" x14ac:dyDescent="0.3">
      <c r="G11" s="4" t="s">
        <v>57</v>
      </c>
      <c r="H11" s="15">
        <v>25205920.750000007</v>
      </c>
      <c r="M11" s="4" t="s">
        <v>26</v>
      </c>
      <c r="N11" s="15">
        <v>35507213.650000036</v>
      </c>
      <c r="P11" s="4" t="s">
        <v>57</v>
      </c>
      <c r="Q11" s="15">
        <v>25205920.750000007</v>
      </c>
      <c r="R11" s="15">
        <v>6124592.4899999993</v>
      </c>
      <c r="W11" s="4" t="s">
        <v>144</v>
      </c>
      <c r="X11" s="15">
        <v>36871099.250000015</v>
      </c>
      <c r="Z11" s="4" t="s">
        <v>55</v>
      </c>
      <c r="AA11" s="15">
        <v>42763247.449999973</v>
      </c>
      <c r="AF11" s="4" t="s">
        <v>29</v>
      </c>
      <c r="AG11" s="15">
        <v>38063578.150000006</v>
      </c>
    </row>
    <row r="12" spans="1:33" x14ac:dyDescent="0.3">
      <c r="G12" s="4" t="s">
        <v>33</v>
      </c>
      <c r="H12" s="15">
        <v>30406206.849999998</v>
      </c>
      <c r="M12" s="4" t="s">
        <v>588</v>
      </c>
      <c r="N12" s="15">
        <v>32779912.349999979</v>
      </c>
      <c r="P12" s="4" t="s">
        <v>33</v>
      </c>
      <c r="Q12" s="15">
        <v>30406206.849999998</v>
      </c>
      <c r="R12" s="15">
        <v>7343648.9800000004</v>
      </c>
      <c r="W12" s="4" t="s">
        <v>37</v>
      </c>
      <c r="X12" s="15">
        <v>34145201.499999978</v>
      </c>
      <c r="Z12" s="4" t="s">
        <v>3944</v>
      </c>
      <c r="AA12" s="15">
        <v>321919848.0999999</v>
      </c>
      <c r="AF12" s="4" t="s">
        <v>3944</v>
      </c>
      <c r="AG12" s="15">
        <v>188922679.14999989</v>
      </c>
    </row>
    <row r="13" spans="1:33" x14ac:dyDescent="0.3">
      <c r="G13" s="4" t="s">
        <v>45</v>
      </c>
      <c r="H13" s="15">
        <v>27910504.999999993</v>
      </c>
      <c r="M13" s="4" t="s">
        <v>1059</v>
      </c>
      <c r="N13" s="15">
        <v>32875504.050000004</v>
      </c>
      <c r="P13" s="4" t="s">
        <v>45</v>
      </c>
      <c r="Q13" s="15">
        <v>27910504.999999993</v>
      </c>
      <c r="R13" s="15">
        <v>6823417.4300000016</v>
      </c>
      <c r="W13" s="4" t="s">
        <v>3944</v>
      </c>
      <c r="X13" s="15">
        <v>321919848.0999999</v>
      </c>
    </row>
    <row r="14" spans="1:33" x14ac:dyDescent="0.3">
      <c r="G14" s="4" t="s">
        <v>66</v>
      </c>
      <c r="H14" s="15">
        <v>28182436.350000001</v>
      </c>
      <c r="M14" s="4" t="s">
        <v>3944</v>
      </c>
      <c r="N14" s="15">
        <v>321919848.0999999</v>
      </c>
      <c r="P14" s="4" t="s">
        <v>66</v>
      </c>
      <c r="Q14" s="15">
        <v>28182436.350000001</v>
      </c>
      <c r="R14" s="15">
        <v>7078634.8300000029</v>
      </c>
    </row>
    <row r="15" spans="1:33" x14ac:dyDescent="0.3">
      <c r="G15" s="4" t="s">
        <v>60</v>
      </c>
      <c r="H15" s="15">
        <v>24187766.449999988</v>
      </c>
      <c r="P15" s="4" t="s">
        <v>60</v>
      </c>
      <c r="Q15" s="15">
        <v>24187766.449999988</v>
      </c>
      <c r="R15" s="15">
        <v>6290290.3199999984</v>
      </c>
    </row>
    <row r="16" spans="1:33" x14ac:dyDescent="0.3">
      <c r="G16" s="4" t="s">
        <v>3944</v>
      </c>
      <c r="H16" s="15">
        <v>321919848.0999999</v>
      </c>
      <c r="P16" s="4" t="s">
        <v>3944</v>
      </c>
      <c r="Q16" s="15">
        <v>321919848.0999999</v>
      </c>
      <c r="R16" s="15">
        <v>80542288.269999906</v>
      </c>
    </row>
    <row r="32" spans="24:25" x14ac:dyDescent="0.3">
      <c r="X32" s="3" t="s">
        <v>3943</v>
      </c>
      <c r="Y32" t="s">
        <v>3945</v>
      </c>
    </row>
    <row r="33" spans="24:25" x14ac:dyDescent="0.3">
      <c r="X33" s="4" t="s">
        <v>32</v>
      </c>
      <c r="Y33" s="15">
        <v>103349378.85000005</v>
      </c>
    </row>
    <row r="34" spans="24:25" x14ac:dyDescent="0.3">
      <c r="X34" s="4" t="s">
        <v>431</v>
      </c>
      <c r="Y34" s="15">
        <v>116837325.5</v>
      </c>
    </row>
    <row r="35" spans="24:25" x14ac:dyDescent="0.3">
      <c r="X35" s="4" t="s">
        <v>268</v>
      </c>
      <c r="Y35" s="15">
        <v>101733143.74999997</v>
      </c>
    </row>
    <row r="36" spans="24:25" x14ac:dyDescent="0.3">
      <c r="X36" s="4" t="s">
        <v>3944</v>
      </c>
      <c r="Y36" s="15">
        <v>321919848.0999999</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5B36-E2DC-484C-863F-B743A13C0362}">
  <dimension ref="B1:T26"/>
  <sheetViews>
    <sheetView showGridLines="0" tabSelected="1" zoomScaleNormal="100" workbookViewId="0">
      <selection activeCell="V13" sqref="V13"/>
    </sheetView>
  </sheetViews>
  <sheetFormatPr defaultRowHeight="14.4" x14ac:dyDescent="0.3"/>
  <cols>
    <col min="1" max="1" width="2.5546875" customWidth="1"/>
    <col min="7" max="7" width="11" bestFit="1" customWidth="1"/>
  </cols>
  <sheetData>
    <row r="1" spans="2:20" ht="9.6" customHeight="1" thickBot="1" x14ac:dyDescent="0.35"/>
    <row r="2" spans="2:20" x14ac:dyDescent="0.3">
      <c r="B2" s="5"/>
      <c r="C2" s="6"/>
      <c r="D2" s="6"/>
      <c r="E2" s="6"/>
      <c r="F2" s="6"/>
      <c r="G2" s="6"/>
      <c r="H2" s="6"/>
      <c r="I2" s="6"/>
      <c r="J2" s="6"/>
      <c r="K2" s="6"/>
      <c r="L2" s="6"/>
      <c r="M2" s="6"/>
      <c r="N2" s="6"/>
      <c r="O2" s="6"/>
      <c r="P2" s="6"/>
      <c r="Q2" s="6"/>
      <c r="R2" s="6"/>
      <c r="S2" s="6"/>
      <c r="T2" s="7"/>
    </row>
    <row r="3" spans="2:20" x14ac:dyDescent="0.3">
      <c r="B3" s="8"/>
      <c r="C3" s="9"/>
      <c r="D3" s="9"/>
      <c r="E3" s="9"/>
      <c r="F3" s="9"/>
      <c r="G3" s="9"/>
      <c r="H3" s="9"/>
      <c r="I3" s="9"/>
      <c r="J3" s="9"/>
      <c r="K3" s="9"/>
      <c r="L3" s="9"/>
      <c r="M3" s="9"/>
      <c r="N3" s="9"/>
      <c r="O3" s="9"/>
      <c r="P3" s="9"/>
      <c r="Q3" s="9"/>
      <c r="R3" s="9"/>
      <c r="S3" s="9"/>
      <c r="T3" s="10"/>
    </row>
    <row r="4" spans="2:20" x14ac:dyDescent="0.3">
      <c r="B4" s="8"/>
      <c r="C4" s="9"/>
      <c r="D4" s="9"/>
      <c r="E4" s="9"/>
      <c r="F4" s="9"/>
      <c r="G4" s="9"/>
      <c r="H4" s="9"/>
      <c r="I4" s="9"/>
      <c r="J4" s="9"/>
      <c r="K4" s="9"/>
      <c r="L4" s="9"/>
      <c r="M4" s="9"/>
      <c r="N4" s="9"/>
      <c r="O4" s="9"/>
      <c r="P4" s="9"/>
      <c r="Q4" s="9"/>
      <c r="R4" s="9"/>
      <c r="S4" s="9"/>
      <c r="T4" s="10"/>
    </row>
    <row r="5" spans="2:20" x14ac:dyDescent="0.3">
      <c r="B5" s="8"/>
      <c r="C5" s="9"/>
      <c r="D5" s="9"/>
      <c r="E5" s="9"/>
      <c r="F5" s="9"/>
      <c r="G5" s="9"/>
      <c r="H5" s="9"/>
      <c r="I5" s="9"/>
      <c r="J5" s="9"/>
      <c r="K5" s="9"/>
      <c r="L5" s="9"/>
      <c r="M5" s="9"/>
      <c r="N5" s="9"/>
      <c r="O5" s="9"/>
      <c r="P5" s="9"/>
      <c r="Q5" s="9"/>
      <c r="R5" s="9"/>
      <c r="S5" s="9"/>
      <c r="T5" s="10"/>
    </row>
    <row r="6" spans="2:20" x14ac:dyDescent="0.3">
      <c r="B6" s="8"/>
      <c r="C6" s="9"/>
      <c r="D6" s="9"/>
      <c r="E6" s="9"/>
      <c r="F6" s="9"/>
      <c r="G6" s="9"/>
      <c r="H6" s="9"/>
      <c r="I6" s="9"/>
      <c r="J6" s="9"/>
      <c r="K6" s="9"/>
      <c r="L6" s="9"/>
      <c r="M6" s="9"/>
      <c r="N6" s="9"/>
      <c r="O6" s="9"/>
      <c r="P6" s="9"/>
      <c r="Q6" s="9"/>
      <c r="R6" s="9"/>
      <c r="S6" s="9"/>
      <c r="T6" s="10"/>
    </row>
    <row r="7" spans="2:20" x14ac:dyDescent="0.3">
      <c r="B7" s="8"/>
      <c r="C7" s="9"/>
      <c r="D7" s="9"/>
      <c r="E7" s="9"/>
      <c r="F7" s="9"/>
      <c r="G7" s="9"/>
      <c r="H7" s="9"/>
      <c r="I7" s="9"/>
      <c r="J7" s="9"/>
      <c r="K7" s="9"/>
      <c r="L7" s="9"/>
      <c r="M7" s="9"/>
      <c r="N7" s="9"/>
      <c r="O7" s="9"/>
      <c r="P7" s="9"/>
      <c r="Q7" s="9"/>
      <c r="R7" s="9"/>
      <c r="S7" s="9"/>
      <c r="T7" s="10"/>
    </row>
    <row r="8" spans="2:20" x14ac:dyDescent="0.3">
      <c r="B8" s="8"/>
      <c r="C8" s="9"/>
      <c r="D8" s="9"/>
      <c r="E8" s="9"/>
      <c r="F8" s="9"/>
      <c r="G8" s="9"/>
      <c r="H8" s="9"/>
      <c r="I8" s="9"/>
      <c r="J8" s="9"/>
      <c r="K8" s="9"/>
      <c r="L8" s="9"/>
      <c r="M8" s="9"/>
      <c r="N8" s="9"/>
      <c r="O8" s="9"/>
      <c r="P8" s="9"/>
      <c r="Q8" s="9"/>
      <c r="R8" s="9"/>
      <c r="S8" s="9"/>
      <c r="T8" s="10"/>
    </row>
    <row r="9" spans="2:20" x14ac:dyDescent="0.3">
      <c r="B9" s="8"/>
      <c r="C9" s="9"/>
      <c r="D9" s="9"/>
      <c r="E9" s="9"/>
      <c r="F9" s="9"/>
      <c r="G9" s="9"/>
      <c r="H9" s="9"/>
      <c r="I9" s="9"/>
      <c r="J9" s="9"/>
      <c r="K9" s="9"/>
      <c r="L9" s="9"/>
      <c r="M9" s="9"/>
      <c r="N9" s="9"/>
      <c r="O9" s="9"/>
      <c r="P9" s="9"/>
      <c r="Q9" s="9"/>
      <c r="R9" s="9"/>
      <c r="S9" s="9"/>
      <c r="T9" s="10"/>
    </row>
    <row r="10" spans="2:20" x14ac:dyDescent="0.3">
      <c r="B10" s="8"/>
      <c r="C10" s="9"/>
      <c r="D10" s="9"/>
      <c r="E10" s="9"/>
      <c r="F10" s="9"/>
      <c r="G10" s="9"/>
      <c r="H10" s="9"/>
      <c r="I10" s="9"/>
      <c r="J10" s="9"/>
      <c r="K10" s="9"/>
      <c r="L10" s="9"/>
      <c r="M10" s="9"/>
      <c r="N10" s="9"/>
      <c r="O10" s="9"/>
      <c r="P10" s="9"/>
      <c r="Q10" s="9"/>
      <c r="R10" s="9"/>
      <c r="S10" s="9"/>
      <c r="T10" s="10"/>
    </row>
    <row r="11" spans="2:20" x14ac:dyDescent="0.3">
      <c r="B11" s="8"/>
      <c r="C11" s="9"/>
      <c r="D11" s="9"/>
      <c r="E11" s="9"/>
      <c r="F11" s="9"/>
      <c r="G11" s="9"/>
      <c r="H11" s="9"/>
      <c r="I11" s="9"/>
      <c r="J11" s="9"/>
      <c r="K11" s="9"/>
      <c r="L11" s="9"/>
      <c r="M11" s="9"/>
      <c r="N11" s="9"/>
      <c r="O11" s="9"/>
      <c r="P11" s="9"/>
      <c r="Q11" s="9"/>
      <c r="R11" s="9"/>
      <c r="S11" s="9"/>
      <c r="T11" s="10"/>
    </row>
    <row r="12" spans="2:20" x14ac:dyDescent="0.3">
      <c r="B12" s="8"/>
      <c r="C12" s="9"/>
      <c r="D12" s="9"/>
      <c r="E12" s="9"/>
      <c r="F12" s="9"/>
      <c r="G12" s="9"/>
      <c r="H12" s="9"/>
      <c r="I12" s="9"/>
      <c r="J12" s="9"/>
      <c r="K12" s="9"/>
      <c r="L12" s="9"/>
      <c r="M12" s="9"/>
      <c r="N12" s="9"/>
      <c r="O12" s="9"/>
      <c r="P12" s="9"/>
      <c r="Q12" s="9"/>
      <c r="R12" s="9"/>
      <c r="S12" s="9"/>
      <c r="T12" s="10"/>
    </row>
    <row r="13" spans="2:20" x14ac:dyDescent="0.3">
      <c r="B13" s="8"/>
      <c r="C13" s="9"/>
      <c r="D13" s="9"/>
      <c r="E13" s="9"/>
      <c r="F13" s="9"/>
      <c r="G13" s="9"/>
      <c r="H13" s="9"/>
      <c r="I13" s="9"/>
      <c r="J13" s="9"/>
      <c r="K13" s="9"/>
      <c r="L13" s="9"/>
      <c r="M13" s="9"/>
      <c r="N13" s="9"/>
      <c r="O13" s="9"/>
      <c r="P13" s="9"/>
      <c r="Q13" s="9"/>
      <c r="R13" s="9"/>
      <c r="S13" s="9"/>
      <c r="T13" s="10"/>
    </row>
    <row r="14" spans="2:20" x14ac:dyDescent="0.3">
      <c r="B14" s="8"/>
      <c r="C14" s="9"/>
      <c r="D14" s="9"/>
      <c r="E14" s="9"/>
      <c r="F14" s="9"/>
      <c r="G14" s="9"/>
      <c r="H14" s="9"/>
      <c r="I14" s="9"/>
      <c r="J14" s="9"/>
      <c r="K14" s="9"/>
      <c r="L14" s="9"/>
      <c r="M14" s="9"/>
      <c r="N14" s="9"/>
      <c r="O14" s="9"/>
      <c r="P14" s="9"/>
      <c r="Q14" s="9"/>
      <c r="R14" s="9"/>
      <c r="S14" s="9"/>
      <c r="T14" s="10"/>
    </row>
    <row r="15" spans="2:20" x14ac:dyDescent="0.3">
      <c r="B15" s="8"/>
      <c r="C15" s="9"/>
      <c r="D15" s="9"/>
      <c r="E15" s="9"/>
      <c r="F15" s="9"/>
      <c r="G15" s="9"/>
      <c r="H15" s="9"/>
      <c r="I15" s="9"/>
      <c r="J15" s="9"/>
      <c r="K15" s="9"/>
      <c r="L15" s="9"/>
      <c r="M15" s="9"/>
      <c r="N15" s="9"/>
      <c r="O15" s="9"/>
      <c r="P15" s="9"/>
      <c r="Q15" s="9"/>
      <c r="R15" s="9"/>
      <c r="S15" s="9"/>
      <c r="T15" s="10"/>
    </row>
    <row r="16" spans="2:20" x14ac:dyDescent="0.3">
      <c r="B16" s="8"/>
      <c r="C16" s="9"/>
      <c r="D16" s="9"/>
      <c r="E16" s="9"/>
      <c r="F16" s="9"/>
      <c r="G16" s="9"/>
      <c r="H16" s="9"/>
      <c r="I16" s="9"/>
      <c r="J16" s="9"/>
      <c r="K16" s="9"/>
      <c r="L16" s="9"/>
      <c r="M16" s="9"/>
      <c r="N16" s="9"/>
      <c r="O16" s="9"/>
      <c r="P16" s="9"/>
      <c r="Q16" s="9"/>
      <c r="R16" s="9"/>
      <c r="S16" s="9"/>
      <c r="T16" s="10"/>
    </row>
    <row r="17" spans="2:20" x14ac:dyDescent="0.3">
      <c r="B17" s="8"/>
      <c r="C17" s="9"/>
      <c r="D17" s="9"/>
      <c r="E17" s="9"/>
      <c r="F17" s="9"/>
      <c r="G17" s="9"/>
      <c r="H17" s="9"/>
      <c r="I17" s="9"/>
      <c r="J17" s="9"/>
      <c r="K17" s="9"/>
      <c r="L17" s="9"/>
      <c r="M17" s="9"/>
      <c r="N17" s="9"/>
      <c r="O17" s="9"/>
      <c r="P17" s="9"/>
      <c r="Q17" s="9"/>
      <c r="R17" s="9"/>
      <c r="S17" s="9"/>
      <c r="T17" s="10"/>
    </row>
    <row r="18" spans="2:20" x14ac:dyDescent="0.3">
      <c r="B18" s="8"/>
      <c r="C18" s="9"/>
      <c r="D18" s="9"/>
      <c r="E18" s="9"/>
      <c r="F18" s="9"/>
      <c r="G18" s="9"/>
      <c r="H18" s="9"/>
      <c r="I18" s="9"/>
      <c r="J18" s="9"/>
      <c r="K18" s="9"/>
      <c r="L18" s="9"/>
      <c r="M18" s="9"/>
      <c r="N18" s="9"/>
      <c r="O18" s="9"/>
      <c r="P18" s="9"/>
      <c r="Q18" s="9"/>
      <c r="R18" s="9"/>
      <c r="S18" s="9"/>
      <c r="T18" s="10"/>
    </row>
    <row r="19" spans="2:20" x14ac:dyDescent="0.3">
      <c r="B19" s="8"/>
      <c r="C19" s="9"/>
      <c r="D19" s="9"/>
      <c r="E19" s="9"/>
      <c r="F19" s="9"/>
      <c r="G19" s="9"/>
      <c r="H19" s="9"/>
      <c r="I19" s="9"/>
      <c r="J19" s="9"/>
      <c r="K19" s="9"/>
      <c r="L19" s="9"/>
      <c r="M19" s="9"/>
      <c r="N19" s="9"/>
      <c r="O19" s="9"/>
      <c r="P19" s="9"/>
      <c r="Q19" s="9"/>
      <c r="R19" s="9"/>
      <c r="S19" s="9"/>
      <c r="T19" s="10"/>
    </row>
    <row r="20" spans="2:20" x14ac:dyDescent="0.3">
      <c r="B20" s="8"/>
      <c r="C20" s="9"/>
      <c r="D20" s="9"/>
      <c r="E20" s="9"/>
      <c r="F20" s="9"/>
      <c r="G20" s="9"/>
      <c r="H20" s="9"/>
      <c r="I20" s="9"/>
      <c r="J20" s="9"/>
      <c r="K20" s="9"/>
      <c r="L20" s="9"/>
      <c r="M20" s="9"/>
      <c r="N20" s="9"/>
      <c r="O20" s="9"/>
      <c r="P20" s="9"/>
      <c r="Q20" s="9"/>
      <c r="R20" s="9"/>
      <c r="S20" s="9"/>
      <c r="T20" s="10"/>
    </row>
    <row r="21" spans="2:20" x14ac:dyDescent="0.3">
      <c r="B21" s="8"/>
      <c r="C21" s="9"/>
      <c r="D21" s="9"/>
      <c r="E21" s="9"/>
      <c r="F21" s="9"/>
      <c r="G21" s="9"/>
      <c r="H21" s="9"/>
      <c r="I21" s="9"/>
      <c r="J21" s="9"/>
      <c r="K21" s="9"/>
      <c r="L21" s="9"/>
      <c r="M21" s="9"/>
      <c r="N21" s="9"/>
      <c r="O21" s="9"/>
      <c r="P21" s="9"/>
      <c r="Q21" s="9"/>
      <c r="R21" s="9"/>
      <c r="S21" s="9"/>
      <c r="T21" s="10"/>
    </row>
    <row r="22" spans="2:20" x14ac:dyDescent="0.3">
      <c r="B22" s="8"/>
      <c r="C22" s="9"/>
      <c r="D22" s="9"/>
      <c r="E22" s="9"/>
      <c r="F22" s="9"/>
      <c r="G22" s="9"/>
      <c r="H22" s="9"/>
      <c r="I22" s="9"/>
      <c r="J22" s="9"/>
      <c r="K22" s="9"/>
      <c r="L22" s="9"/>
      <c r="M22" s="9"/>
      <c r="N22" s="9"/>
      <c r="O22" s="9"/>
      <c r="P22" s="9"/>
      <c r="Q22" s="9"/>
      <c r="R22" s="9"/>
      <c r="S22" s="9"/>
      <c r="T22" s="10"/>
    </row>
    <row r="23" spans="2:20" x14ac:dyDescent="0.3">
      <c r="B23" s="8"/>
      <c r="C23" s="9"/>
      <c r="D23" s="9"/>
      <c r="E23" s="9"/>
      <c r="F23" s="9"/>
      <c r="G23" s="9"/>
      <c r="H23" s="9"/>
      <c r="I23" s="9"/>
      <c r="J23" s="9"/>
      <c r="K23" s="9"/>
      <c r="L23" s="9"/>
      <c r="M23" s="9"/>
      <c r="N23" s="9"/>
      <c r="O23" s="9"/>
      <c r="P23" s="9"/>
      <c r="Q23" s="9"/>
      <c r="R23" s="9"/>
      <c r="S23" s="9"/>
      <c r="T23" s="10"/>
    </row>
    <row r="24" spans="2:20" x14ac:dyDescent="0.3">
      <c r="B24" s="8"/>
      <c r="C24" s="9"/>
      <c r="D24" s="9"/>
      <c r="E24" s="9"/>
      <c r="F24" s="9"/>
      <c r="G24" s="9"/>
      <c r="H24" s="9"/>
      <c r="I24" s="9"/>
      <c r="J24" s="9"/>
      <c r="K24" s="9"/>
      <c r="L24" s="9"/>
      <c r="M24" s="9"/>
      <c r="N24" s="9"/>
      <c r="O24" s="9"/>
      <c r="P24" s="9"/>
      <c r="Q24" s="9"/>
      <c r="R24" s="9"/>
      <c r="S24" s="9"/>
      <c r="T24" s="10"/>
    </row>
    <row r="25" spans="2:20" x14ac:dyDescent="0.3">
      <c r="B25" s="8"/>
      <c r="C25" s="9"/>
      <c r="D25" s="9"/>
      <c r="E25" s="9"/>
      <c r="F25" s="9"/>
      <c r="G25" s="9"/>
      <c r="H25" s="9"/>
      <c r="I25" s="9"/>
      <c r="J25" s="9"/>
      <c r="K25" s="9"/>
      <c r="L25" s="9"/>
      <c r="M25" s="9"/>
      <c r="N25" s="9"/>
      <c r="O25" s="9"/>
      <c r="P25" s="9"/>
      <c r="Q25" s="9"/>
      <c r="R25" s="9"/>
      <c r="S25" s="9"/>
      <c r="T25" s="10"/>
    </row>
    <row r="26" spans="2:20" ht="15" thickBot="1" x14ac:dyDescent="0.35">
      <c r="B26" s="11"/>
      <c r="C26" s="12"/>
      <c r="D26" s="12"/>
      <c r="E26" s="12"/>
      <c r="F26" s="12"/>
      <c r="G26" s="12"/>
      <c r="H26" s="12"/>
      <c r="I26" s="12"/>
      <c r="J26" s="12"/>
      <c r="K26" s="12"/>
      <c r="L26" s="12"/>
      <c r="M26" s="12"/>
      <c r="N26" s="12"/>
      <c r="O26" s="12"/>
      <c r="P26" s="12"/>
      <c r="Q26" s="12"/>
      <c r="R26" s="12"/>
      <c r="S26" s="12"/>
      <c r="T26" s="1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8DBE9253-1309-41A0-BAEA-3D3E85E47EDC}">
  <ds:schemaRefs>
    <ds:schemaRef ds:uri="http://schemas.microsoft.com/DataMashup"/>
  </ds:schemaRefs>
</ds:datastoreItem>
</file>

<file path=customXml/itemProps2.xml><?xml version="1.0" encoding="utf-8"?>
<ds:datastoreItem xmlns:ds="http://schemas.openxmlformats.org/officeDocument/2006/customXml" ds:itemID="{A72AA092-0535-4AC6-8A9E-11AC9B344755}">
  <ds:schemaRefs/>
</ds:datastoreItem>
</file>

<file path=customXml/itemProps3.xml><?xml version="1.0" encoding="utf-8"?>
<ds:datastoreItem xmlns:ds="http://schemas.openxmlformats.org/officeDocument/2006/customXml" ds:itemID="{B33F6C56-AB3D-4CB6-BAA6-771FD30537B1}">
  <ds:schemaRefs/>
</ds:datastoreItem>
</file>

<file path=customXml/itemProps4.xml><?xml version="1.0" encoding="utf-8"?>
<ds:datastoreItem xmlns:ds="http://schemas.openxmlformats.org/officeDocument/2006/customXml" ds:itemID="{14EBB928-6952-4227-B0A5-07716C8FC477}">
  <ds:schemaRefs/>
</ds:datastoreItem>
</file>

<file path=customXml/itemProps5.xml><?xml version="1.0" encoding="utf-8"?>
<ds:datastoreItem xmlns:ds="http://schemas.openxmlformats.org/officeDocument/2006/customXml" ds:itemID="{3C8371D0-5116-40D3-9067-1D3453A7D2DC}">
  <ds:schemaRefs/>
</ds:datastoreItem>
</file>

<file path=customXml/itemProps6.xml><?xml version="1.0" encoding="utf-8"?>
<ds:datastoreItem xmlns:ds="http://schemas.openxmlformats.org/officeDocument/2006/customXml" ds:itemID="{F422F07B-A73E-487A-A919-FEF528D6DB64}">
  <ds:schemaRefs/>
</ds:datastoreItem>
</file>

<file path=customXml/itemProps7.xml><?xml version="1.0" encoding="utf-8"?>
<ds:datastoreItem xmlns:ds="http://schemas.openxmlformats.org/officeDocument/2006/customXml" ds:itemID="{1F0E40CB-B4CB-4B20-AE8B-B343D04890F0}">
  <ds:schemaRefs/>
</ds:datastoreItem>
</file>

<file path=customXml/itemProps8.xml><?xml version="1.0" encoding="utf-8"?>
<ds:datastoreItem xmlns:ds="http://schemas.openxmlformats.org/officeDocument/2006/customXml" ds:itemID="{FE4EF288-EF34-41B6-84ED-7CFC1F34C94B}">
  <ds:schemaRefs/>
</ds:datastoreItem>
</file>

<file path=customXml/itemProps9.xml><?xml version="1.0" encoding="utf-8"?>
<ds:datastoreItem xmlns:ds="http://schemas.openxmlformats.org/officeDocument/2006/customXml" ds:itemID="{E9A71932-3B3B-4164-805A-CB946E369DB3}">
  <ds:schemaRefs/>
</ds:datastoreItem>
</file>

<file path=customXml/itemProps10.xml><?xml version="1.0" encoding="utf-8"?>
<ds:datastoreItem xmlns:ds="http://schemas.openxmlformats.org/officeDocument/2006/customXml" ds:itemID="{06AEB92E-8508-4CE8-879E-9DA7583C7CA7}">
  <ds:schemaRefs/>
</ds:datastoreItem>
</file>

<file path=customXml/itemProps11.xml><?xml version="1.0" encoding="utf-8"?>
<ds:datastoreItem xmlns:ds="http://schemas.openxmlformats.org/officeDocument/2006/customXml" ds:itemID="{1F3BA591-F824-4247-A2A0-0DC5D9ACD3F8}">
  <ds:schemaRefs/>
</ds:datastoreItem>
</file>

<file path=customXml/itemProps12.xml><?xml version="1.0" encoding="utf-8"?>
<ds:datastoreItem xmlns:ds="http://schemas.openxmlformats.org/officeDocument/2006/customXml" ds:itemID="{8D4593E3-D72D-4570-9431-723027BE864C}">
  <ds:schemaRefs/>
</ds:datastoreItem>
</file>

<file path=customXml/itemProps13.xml><?xml version="1.0" encoding="utf-8"?>
<ds:datastoreItem xmlns:ds="http://schemas.openxmlformats.org/officeDocument/2006/customXml" ds:itemID="{1AA4710B-E8BC-4EC9-832C-C8B8660823C3}">
  <ds:schemaRefs/>
</ds:datastoreItem>
</file>

<file path=customXml/itemProps14.xml><?xml version="1.0" encoding="utf-8"?>
<ds:datastoreItem xmlns:ds="http://schemas.openxmlformats.org/officeDocument/2006/customXml" ds:itemID="{5747B25F-2BE2-4B18-9BCF-D462892C2992}">
  <ds:schemaRefs/>
</ds:datastoreItem>
</file>

<file path=customXml/itemProps15.xml><?xml version="1.0" encoding="utf-8"?>
<ds:datastoreItem xmlns:ds="http://schemas.openxmlformats.org/officeDocument/2006/customXml" ds:itemID="{AC52A327-C1A9-455F-9199-B001099AD90B}">
  <ds:schemaRefs/>
</ds:datastoreItem>
</file>

<file path=customXml/itemProps16.xml><?xml version="1.0" encoding="utf-8"?>
<ds:datastoreItem xmlns:ds="http://schemas.openxmlformats.org/officeDocument/2006/customXml" ds:itemID="{804B2179-59CD-4E82-A673-508EE6BE0A6C}">
  <ds:schemaRefs/>
</ds:datastoreItem>
</file>

<file path=customXml/itemProps17.xml><?xml version="1.0" encoding="utf-8"?>
<ds:datastoreItem xmlns:ds="http://schemas.openxmlformats.org/officeDocument/2006/customXml" ds:itemID="{5F5DF755-22AC-4CE5-9C72-06FAD6D69B1F}">
  <ds:schemaRefs/>
</ds:datastoreItem>
</file>

<file path=customXml/itemProps18.xml><?xml version="1.0" encoding="utf-8"?>
<ds:datastoreItem xmlns:ds="http://schemas.openxmlformats.org/officeDocument/2006/customXml" ds:itemID="{0183A24C-15C3-41F0-9009-9BB4AC0BA965}">
  <ds:schemaRefs/>
</ds:datastoreItem>
</file>

<file path=customXml/itemProps19.xml><?xml version="1.0" encoding="utf-8"?>
<ds:datastoreItem xmlns:ds="http://schemas.openxmlformats.org/officeDocument/2006/customXml" ds:itemID="{6F4B9E4F-D369-4D4F-B5DF-F2B046CB9C7D}">
  <ds:schemaRefs/>
</ds:datastoreItem>
</file>

<file path=customXml/itemProps20.xml><?xml version="1.0" encoding="utf-8"?>
<ds:datastoreItem xmlns:ds="http://schemas.openxmlformats.org/officeDocument/2006/customXml" ds:itemID="{40472299-FFE4-4641-96D3-D68D0CEEBD42}">
  <ds:schemaRefs/>
</ds:datastoreItem>
</file>

<file path=customXml/itemProps21.xml><?xml version="1.0" encoding="utf-8"?>
<ds:datastoreItem xmlns:ds="http://schemas.openxmlformats.org/officeDocument/2006/customXml" ds:itemID="{D4BCEA6A-47C0-4237-A748-3E209A13C533}">
  <ds:schemaRefs/>
</ds:datastoreItem>
</file>

<file path=customXml/itemProps22.xml><?xml version="1.0" encoding="utf-8"?>
<ds:datastoreItem xmlns:ds="http://schemas.openxmlformats.org/officeDocument/2006/customXml" ds:itemID="{93529024-4B3A-4959-A80C-283D3DDA9656}">
  <ds:schemaRefs/>
</ds:datastoreItem>
</file>

<file path=customXml/itemProps23.xml><?xml version="1.0" encoding="utf-8"?>
<ds:datastoreItem xmlns:ds="http://schemas.openxmlformats.org/officeDocument/2006/customXml" ds:itemID="{90D3D872-1B0A-4629-849E-ECFE950F3002}">
  <ds:schemaRefs/>
</ds:datastoreItem>
</file>

<file path=customXml/itemProps24.xml><?xml version="1.0" encoding="utf-8"?>
<ds:datastoreItem xmlns:ds="http://schemas.openxmlformats.org/officeDocument/2006/customXml" ds:itemID="{BF3B0CEE-3095-4986-A807-6FF8F5EC5995}">
  <ds:schemaRefs/>
</ds:datastoreItem>
</file>

<file path=customXml/itemProps25.xml><?xml version="1.0" encoding="utf-8"?>
<ds:datastoreItem xmlns:ds="http://schemas.openxmlformats.org/officeDocument/2006/customXml" ds:itemID="{DE84414F-7FED-43BE-A2EF-9AEE10DD87AC}">
  <ds:schemaRefs/>
</ds:datastoreItem>
</file>

<file path=customXml/itemProps26.xml><?xml version="1.0" encoding="utf-8"?>
<ds:datastoreItem xmlns:ds="http://schemas.openxmlformats.org/officeDocument/2006/customXml" ds:itemID="{38F95BF4-E908-4914-8EA5-1113A07945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Priti Durgule</dc:creator>
  <cp:lastModifiedBy>Priti Durgule</cp:lastModifiedBy>
  <dcterms:created xsi:type="dcterms:W3CDTF">2026-07-20T05:26:44Z</dcterms:created>
  <dcterms:modified xsi:type="dcterms:W3CDTF">2026-07-22T07:59:39Z</dcterms:modified>
</cp:coreProperties>
</file>