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0D8A948-40C3-47F4-8168-5B8EBF9371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Bagerhat">Sheet1!$AE$501:$AE$509</definedName>
    <definedName name="Bandarban">Sheet1!$G$501:$G$507</definedName>
    <definedName name="Barguna">Sheet1!$A$501:$A$506</definedName>
    <definedName name="Barishal">Sheet1!$B$501:$B$510</definedName>
    <definedName name="Bhola">Sheet1!$C$501:$C$507</definedName>
    <definedName name="Bogura">Sheet1!$AS$501:$AS$512</definedName>
    <definedName name="Brahmanbaria">Sheet1!$H$501:$H$509</definedName>
    <definedName name="Chandpur">Sheet1!$I$501:$I$508</definedName>
    <definedName name="Chittagong">Sheet1!$J$501:$J$515</definedName>
    <definedName name="Chuadanga">Sheet1!$AF$501:$AF$504</definedName>
    <definedName name="Cox_s_Bazar">Sheet1!$L$501:$L$508</definedName>
    <definedName name="Cumilla">Sheet1!$K$501:$K$517</definedName>
    <definedName name="Dhaka">Sheet1!$R$501:$R$579</definedName>
    <definedName name="Dinajpur">Sheet1!$BA$501:$BA$513</definedName>
    <definedName name="Faridpur">Sheet1!$S$501:$S$509</definedName>
    <definedName name="Feni">Sheet1!$M$501:$M$506</definedName>
    <definedName name="Gaibandha">Sheet1!$BB$501:$BB$507</definedName>
    <definedName name="Gazipur">Sheet1!$T$501:$T$505</definedName>
    <definedName name="Gopalganj">Sheet1!$U$501:$U$505</definedName>
    <definedName name="Habiganj">Sheet1!$BI$501:$BI$509</definedName>
    <definedName name="Jamalpur">Sheet1!$AO$501:$AO$507</definedName>
    <definedName name="Jashore">Sheet1!$AG$501:$AG$508</definedName>
    <definedName name="Jhalokathi">Sheet1!$D$501:$D$504</definedName>
    <definedName name="Jhenaidah">Sheet1!$AH$501:$AH$506</definedName>
    <definedName name="Joypurhat">Sheet1!$AU$501:$AU$505</definedName>
    <definedName name="Khagrachhari">Sheet1!$N$501:$N$509</definedName>
    <definedName name="Khulna">Sheet1!$AI$501:$AI$509</definedName>
    <definedName name="Kishoreganj">Sheet1!$V$501:$V$513</definedName>
    <definedName name="Kurigram">Sheet1!$BC$501:$BC$509</definedName>
    <definedName name="Kushtia">Sheet1!$AJ$501:$AJ$506</definedName>
    <definedName name="Lakshimpur">Sheet1!$O$501:$O$505</definedName>
    <definedName name="Lalmonirhat">Sheet1!$BD$501:$BD$505</definedName>
    <definedName name="Madaripur">Sheet1!$W$501:$W$504</definedName>
    <definedName name="Magura">Sheet1!$AK$501:$AK$504</definedName>
    <definedName name="Manikganj">Sheet1!$X$501:$X$507</definedName>
    <definedName name="Meherpur">Sheet1!$AL$501:$AL$503</definedName>
    <definedName name="Moulvibazar">Sheet1!$BJ$501:$BJ$507</definedName>
    <definedName name="Munshiganj">Sheet1!$Y$501:$Y$506</definedName>
    <definedName name="Mymensingh">Sheet1!$AP$501:$AP$513</definedName>
    <definedName name="Naogaon">Sheet1!$AV$501:$AV$511</definedName>
    <definedName name="Narail">Sheet1!$AM$501:$AM$503</definedName>
    <definedName name="Naraynganj">Sheet1!$Z$501:$Z$505</definedName>
    <definedName name="Narsingdi">Sheet1!$AA$501:$AA$506</definedName>
    <definedName name="Natore">Sheet1!$AW$501:$AW$507</definedName>
    <definedName name="Nawabganj">Sheet1!$AT$501:$AT$505</definedName>
    <definedName name="Netrakona">Sheet1!$AQ$501:$AQ$510</definedName>
    <definedName name="Nilphamari">Sheet1!$BE$501:$BE$506</definedName>
    <definedName name="Noakhali">Sheet1!$P$501:$P$509</definedName>
    <definedName name="Pabna">Sheet1!$AX$501:$AX$509</definedName>
    <definedName name="Panchagarh">Sheet1!$BF$501:$BF$505</definedName>
    <definedName name="Patuakhali">Sheet1!$E$501:$E$508</definedName>
    <definedName name="Pirojpur">Sheet1!$F$501:$F$507</definedName>
    <definedName name="Rajbari">Sheet1!$AB$501:$AB$505</definedName>
    <definedName name="Rajshahi">Sheet1!$AY$501:$AY$509</definedName>
    <definedName name="Rangamati">Sheet1!$Q$501:$Q$510</definedName>
    <definedName name="Rangpur">Sheet1!$BG$501:$BG$508</definedName>
    <definedName name="Satkhira">Sheet1!$AN$501:$AN$507</definedName>
    <definedName name="Shariatpur">Sheet1!$AC$501:$AC$506</definedName>
    <definedName name="Sherpur">Sheet1!$AR$501:$AR$505</definedName>
    <definedName name="Sirajganj">Sheet1!$AZ$501:$AZ$509</definedName>
    <definedName name="Sunamganj">Sheet1!$BK$501:$BK$511</definedName>
    <definedName name="Sylhet">Sheet1!$BL$501:$BL$513</definedName>
    <definedName name="Tangail">Sheet1!$AD$501:$AD$512</definedName>
    <definedName name="Thakurgaon">Sheet1!$BH$501:$BH$505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<sst xmlns="http://schemas.openxmlformats.org/spreadsheetml/2006/main" count="642" uniqueCount="617">
  <si>
    <t>Receiver_Name</t>
  </si>
  <si>
    <t>Receiver_Phone_Number</t>
  </si>
  <si>
    <t>Receiver_Address</t>
  </si>
  <si>
    <t>Receiver_Area</t>
  </si>
  <si>
    <t>Product_Quantity_Pieces</t>
  </si>
  <si>
    <t>Product_Cost</t>
  </si>
  <si>
    <t>Receiver_City</t>
  </si>
  <si>
    <t>Optional_Delivery_Note</t>
  </si>
  <si>
    <t>Payment_Method</t>
  </si>
  <si>
    <t>Dhaka</t>
  </si>
  <si>
    <t>NA</t>
  </si>
  <si>
    <t>Nafi</t>
  </si>
  <si>
    <t>01900000000</t>
  </si>
  <si>
    <t>Uttara, Sector 4, Dhaka</t>
  </si>
  <si>
    <t>Chocolates</t>
  </si>
  <si>
    <t>5000</t>
  </si>
  <si>
    <t>Bring Carefully!</t>
  </si>
  <si>
    <t>Khilgaon</t>
  </si>
  <si>
    <t>Adabor</t>
  </si>
  <si>
    <t>Amtali</t>
  </si>
  <si>
    <t>Bamna</t>
  </si>
  <si>
    <t>Barguna Sadar</t>
  </si>
  <si>
    <t>Betagi</t>
  </si>
  <si>
    <t>Patharghata</t>
  </si>
  <si>
    <t>Taltali</t>
  </si>
  <si>
    <t>Agailjhara</t>
  </si>
  <si>
    <t>Babuganj</t>
  </si>
  <si>
    <t>Bakerganj</t>
  </si>
  <si>
    <t>Banaripara</t>
  </si>
  <si>
    <t>Barishal Sadar</t>
  </si>
  <si>
    <t>Gaurnadi</t>
  </si>
  <si>
    <t>Hizla</t>
  </si>
  <si>
    <t>Mehendiganj</t>
  </si>
  <si>
    <t>Muladi</t>
  </si>
  <si>
    <t>Wazirpur</t>
  </si>
  <si>
    <t>Bhola Sadar</t>
  </si>
  <si>
    <t>Burhanuddin</t>
  </si>
  <si>
    <t>Char Fasson</t>
  </si>
  <si>
    <t>Daulat Khan</t>
  </si>
  <si>
    <t>Lalmohan</t>
  </si>
  <si>
    <t>Manpura</t>
  </si>
  <si>
    <t>Tazumuddin</t>
  </si>
  <si>
    <t>Jhalokathi Sadar</t>
  </si>
  <si>
    <t>Kathalia</t>
  </si>
  <si>
    <t>Nalchity</t>
  </si>
  <si>
    <t>Rajapur</t>
  </si>
  <si>
    <t>Bauphal</t>
  </si>
  <si>
    <t>Dashmina</t>
  </si>
  <si>
    <t>Dumki</t>
  </si>
  <si>
    <t>Galachipa</t>
  </si>
  <si>
    <t>Kalapara</t>
  </si>
  <si>
    <t>Mirzaganj</t>
  </si>
  <si>
    <t>Patuakhali Sadar</t>
  </si>
  <si>
    <t>Rangabali</t>
  </si>
  <si>
    <t>Bhandaria</t>
  </si>
  <si>
    <t>Kawkhali</t>
  </si>
  <si>
    <t>Mathbaria</t>
  </si>
  <si>
    <t>Nazirpur</t>
  </si>
  <si>
    <t>Nesarabad</t>
  </si>
  <si>
    <t>Pirojpur Sadar</t>
  </si>
  <si>
    <t>Indurkani</t>
  </si>
  <si>
    <t>Alikadam</t>
  </si>
  <si>
    <t>Bandarban Sadar</t>
  </si>
  <si>
    <t>Lama</t>
  </si>
  <si>
    <t>Naikhyongchari</t>
  </si>
  <si>
    <t>Rowangchari</t>
  </si>
  <si>
    <t>Ruma</t>
  </si>
  <si>
    <t>Thanchi</t>
  </si>
  <si>
    <t>Akhaura</t>
  </si>
  <si>
    <t>Ashuganj</t>
  </si>
  <si>
    <t>Brahmanbaria Sadar</t>
  </si>
  <si>
    <t>Banchharampur</t>
  </si>
  <si>
    <t>Bijoynagar</t>
  </si>
  <si>
    <t>Kasba</t>
  </si>
  <si>
    <t>Nabinagar</t>
  </si>
  <si>
    <t>Nasirnagar</t>
  </si>
  <si>
    <t>Sarail</t>
  </si>
  <si>
    <t>Chandpur Sadar</t>
  </si>
  <si>
    <t>Faridganj</t>
  </si>
  <si>
    <t>Haimchar</t>
  </si>
  <si>
    <t>Haziganj</t>
  </si>
  <si>
    <t>Kachua</t>
  </si>
  <si>
    <t>Matlab Dakshin</t>
  </si>
  <si>
    <t>Matlab Uttar</t>
  </si>
  <si>
    <t>Shahrasti</t>
  </si>
  <si>
    <t>Anwara</t>
  </si>
  <si>
    <t>Banshkhali</t>
  </si>
  <si>
    <t>Boalkhali</t>
  </si>
  <si>
    <t>Chandanaish</t>
  </si>
  <si>
    <t>Fatikchhari</t>
  </si>
  <si>
    <t>Hathazari</t>
  </si>
  <si>
    <t>Karnaphuli</t>
  </si>
  <si>
    <t>Lohagara</t>
  </si>
  <si>
    <t>Mirsharai</t>
  </si>
  <si>
    <t>Patiya</t>
  </si>
  <si>
    <t>Rangunia</t>
  </si>
  <si>
    <t>Raozan</t>
  </si>
  <si>
    <t>Sandwip</t>
  </si>
  <si>
    <t>Satkania</t>
  </si>
  <si>
    <t>Sitakunda</t>
  </si>
  <si>
    <t>Chakaria</t>
  </si>
  <si>
    <t>Cox's Bazar Sadar</t>
  </si>
  <si>
    <t>Kutubdia</t>
  </si>
  <si>
    <t>Maheshkhali</t>
  </si>
  <si>
    <t>Ramu</t>
  </si>
  <si>
    <t>Teknaf</t>
  </si>
  <si>
    <t>Ukhia</t>
  </si>
  <si>
    <t>Pekua</t>
  </si>
  <si>
    <t>Chhagalnaiya</t>
  </si>
  <si>
    <t>Daganbhuiyan</t>
  </si>
  <si>
    <t>Feni Sadar</t>
  </si>
  <si>
    <t>Fulgazi</t>
  </si>
  <si>
    <t>Parshuram</t>
  </si>
  <si>
    <t>Sonagazi</t>
  </si>
  <si>
    <t>Dighinala</t>
  </si>
  <si>
    <t>Khagrachhari Sadar</t>
  </si>
  <si>
    <t>Lakshmichhari</t>
  </si>
  <si>
    <t>Mahalchhari</t>
  </si>
  <si>
    <t>Manikchhari </t>
  </si>
  <si>
    <t>Matiranga</t>
  </si>
  <si>
    <t>Panchhari</t>
  </si>
  <si>
    <t>Ramgarh</t>
  </si>
  <si>
    <t>Guimara</t>
  </si>
  <si>
    <t>Kamalnagar</t>
  </si>
  <si>
    <t>Lakshmipur Sadar</t>
  </si>
  <si>
    <t>Raipur</t>
  </si>
  <si>
    <t>Ramganj</t>
  </si>
  <si>
    <t>Ramgati </t>
  </si>
  <si>
    <t>Begumganj</t>
  </si>
  <si>
    <t>Chatkhil</t>
  </si>
  <si>
    <t>Companiganj</t>
  </si>
  <si>
    <t>Hatiya</t>
  </si>
  <si>
    <t>Kabirhat</t>
  </si>
  <si>
    <t>Noakhali Sadar</t>
  </si>
  <si>
    <t>Senbagh</t>
  </si>
  <si>
    <t>Sonaimuri</t>
  </si>
  <si>
    <t>Suborno Char</t>
  </si>
  <si>
    <t>Baghaichhari</t>
  </si>
  <si>
    <t>Barkal</t>
  </si>
  <si>
    <t>Belaichhari</t>
  </si>
  <si>
    <t>Juraichhari</t>
  </si>
  <si>
    <t>Kaptai</t>
  </si>
  <si>
    <t>Kaukhali</t>
  </si>
  <si>
    <t>Langadu</t>
  </si>
  <si>
    <t>Naniarchar</t>
  </si>
  <si>
    <t>Rajasthali</t>
  </si>
  <si>
    <t>Rangamati Sadar</t>
  </si>
  <si>
    <t>Dhamrai</t>
  </si>
  <si>
    <t>Dohar</t>
  </si>
  <si>
    <t>Keraniganj</t>
  </si>
  <si>
    <t>Nawabganj</t>
  </si>
  <si>
    <t>Savar</t>
  </si>
  <si>
    <t>Alfadanga </t>
  </si>
  <si>
    <t>Bhanga</t>
  </si>
  <si>
    <t>Boalmari</t>
  </si>
  <si>
    <t>Charbhadrasan</t>
  </si>
  <si>
    <t>Faridpur Sadar</t>
  </si>
  <si>
    <t>Madhukhali</t>
  </si>
  <si>
    <t>Nagarkanda</t>
  </si>
  <si>
    <t>Sadarpur</t>
  </si>
  <si>
    <t>Saltha</t>
  </si>
  <si>
    <t>Kaliakair</t>
  </si>
  <si>
    <t>Kaliganj</t>
  </si>
  <si>
    <t>Kapasia</t>
  </si>
  <si>
    <t>Gazipur Sadar</t>
  </si>
  <si>
    <t>Sreepur</t>
  </si>
  <si>
    <t>Gopalganj Sadar</t>
  </si>
  <si>
    <t>Kashiani</t>
  </si>
  <si>
    <t xml:space="preserve">Kotalipara </t>
  </si>
  <si>
    <t>Muksudpur</t>
  </si>
  <si>
    <t>Tungipara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</si>
  <si>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</si>
  <si>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</si>
  <si>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</si>
  <si>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</si>
  <si>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</si>
  <si>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</si>
  <si>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</si>
  <si>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</si>
  <si>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Kuliarchar</t>
  </si>
  <si>
    <t>Mithamoin</t>
  </si>
  <si>
    <t>Nikli</t>
  </si>
  <si>
    <t>Pakundia</t>
  </si>
  <si>
    <t>Tarail</t>
  </si>
  <si>
    <t>Madaripur Sadar</t>
  </si>
  <si>
    <t>Kalkini</t>
  </si>
  <si>
    <t>Rajoir</t>
  </si>
  <si>
    <t>Shibchar</t>
  </si>
  <si>
    <t>Daulatpur</t>
  </si>
  <si>
    <t>Ghior</t>
  </si>
  <si>
    <t>Harirampur</t>
  </si>
  <si>
    <t>Manikganj Sadar</t>
  </si>
  <si>
    <t>Saturia</t>
  </si>
  <si>
    <t>Shivalaya</t>
  </si>
  <si>
    <t>Singair</t>
  </si>
  <si>
    <t>Gazaria</t>
  </si>
  <si>
    <t>Lauhajang</t>
  </si>
  <si>
    <t>Munshiganj Sadar</t>
  </si>
  <si>
    <t>Sirajdikhan</t>
  </si>
  <si>
    <t>Sreenagar</t>
  </si>
  <si>
    <t>Tongibari</t>
  </si>
  <si>
    <t>Araihazar</t>
  </si>
  <si>
    <t>Bandar</t>
  </si>
  <si>
    <t>Narayanganj Sadar</t>
  </si>
  <si>
    <t>Rupganj</t>
  </si>
  <si>
    <t>Sonargaon</t>
  </si>
  <si>
    <t>Belabo</t>
  </si>
  <si>
    <t>Monohardi</t>
  </si>
  <si>
    <t>Narsingdi Sadar</t>
  </si>
  <si>
    <t>Palash</t>
  </si>
  <si>
    <t>Raipura</t>
  </si>
  <si>
    <t>Shibpur</t>
  </si>
  <si>
    <t>Baliakandi</t>
  </si>
  <si>
    <t>Goalanda</t>
  </si>
  <si>
    <t>Kalukhali</t>
  </si>
  <si>
    <t>Pangsha</t>
  </si>
  <si>
    <t>Rajbari Sadar </t>
  </si>
  <si>
    <t>Bhedarganj</t>
  </si>
  <si>
    <t>Damudya</t>
  </si>
  <si>
    <t>Gosairhat</t>
  </si>
  <si>
    <t>Zajira </t>
  </si>
  <si>
    <t>Naria</t>
  </si>
  <si>
    <t>Shariatpur Sadar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</si>
  <si>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</si>
  <si>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</si>
  <si>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</si>
  <si>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</si>
  <si>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</si>
  <si>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</si>
  <si>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</si>
  <si>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</si>
  <si>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</si>
  <si>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</si>
  <si>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Shakhipur</t>
  </si>
  <si>
    <t>Tangail Sadar</t>
  </si>
  <si>
    <t>Bagerhat Sadar </t>
  </si>
  <si>
    <t>Chitalmari</t>
  </si>
  <si>
    <t>Fakirhat </t>
  </si>
  <si>
    <t>Mollahat </t>
  </si>
  <si>
    <t>Mongla </t>
  </si>
  <si>
    <t>Morrelganj</t>
  </si>
  <si>
    <t>Rampal</t>
  </si>
  <si>
    <t>Sarankhola</t>
  </si>
  <si>
    <t>Alamdanga</t>
  </si>
  <si>
    <t>Chuadanga Sadar</t>
  </si>
  <si>
    <t>Damurhuda</t>
  </si>
  <si>
    <t>Jibannagar</t>
  </si>
  <si>
    <t>Abhoynagar</t>
  </si>
  <si>
    <t>Bagherpara</t>
  </si>
  <si>
    <t>Chowgacha</t>
  </si>
  <si>
    <t>Jashore Sadar</t>
  </si>
  <si>
    <t>Jhikargachha</t>
  </si>
  <si>
    <t>Keshabpur</t>
  </si>
  <si>
    <t>Monirampur</t>
  </si>
  <si>
    <t>Sharsha</t>
  </si>
  <si>
    <t>Harinakunda</t>
  </si>
  <si>
    <t>Jhenaidah Sadar</t>
  </si>
  <si>
    <t>Kotchandpur</t>
  </si>
  <si>
    <t>Moheshpur</t>
  </si>
  <si>
    <t>Shailkupa</t>
  </si>
  <si>
    <t>Batiaghata</t>
  </si>
  <si>
    <t>Dacope</t>
  </si>
  <si>
    <t>Dighalia</t>
  </si>
  <si>
    <t>Dumuria</t>
  </si>
  <si>
    <t>Koira</t>
  </si>
  <si>
    <t>Paikgacha</t>
  </si>
  <si>
    <t>Phultala</t>
  </si>
  <si>
    <t>Rupsa</t>
  </si>
  <si>
    <t>Terokhada</t>
  </si>
  <si>
    <t>Bheramara</t>
  </si>
  <si>
    <t>Khoksha</t>
  </si>
  <si>
    <t>Kumarkhali</t>
  </si>
  <si>
    <t>Kushtia Sadar</t>
  </si>
  <si>
    <t>Mirpur</t>
  </si>
  <si>
    <t>Magura Sadar</t>
  </si>
  <si>
    <t>Mohammadpur</t>
  </si>
  <si>
    <t>Shalikha</t>
  </si>
  <si>
    <t>Gangni</t>
  </si>
  <si>
    <t>Meherpur Sadar</t>
  </si>
  <si>
    <t>Mujibnagar</t>
  </si>
  <si>
    <t>Kalia</t>
  </si>
  <si>
    <t>Narail Sadar</t>
  </si>
  <si>
    <t>Assasuni</t>
  </si>
  <si>
    <t>Debhata</t>
  </si>
  <si>
    <t>Kalaroa</t>
  </si>
  <si>
    <t>Satkhira Sadar</t>
  </si>
  <si>
    <t>Shyamnagar</t>
  </si>
  <si>
    <t>Tala</t>
  </si>
  <si>
    <t>Bakshiganj</t>
  </si>
  <si>
    <t>Dewanganj</t>
  </si>
  <si>
    <t>Islampur</t>
  </si>
  <si>
    <t>Jamalpur Sadar</t>
  </si>
  <si>
    <t>Madarganj</t>
  </si>
  <si>
    <t>Melendah</t>
  </si>
  <si>
    <t>Sarishabari</t>
  </si>
  <si>
    <t>Bhaluka</t>
  </si>
  <si>
    <t>Dhobaura</t>
  </si>
  <si>
    <t>Fulbaria</t>
  </si>
  <si>
    <t>Gaffargaon</t>
  </si>
  <si>
    <t>Gouripur</t>
  </si>
  <si>
    <t>Haluaghat</t>
  </si>
  <si>
    <t>Ishwarganj</t>
  </si>
  <si>
    <t>Muktagacha</t>
  </si>
  <si>
    <t>Mymensingh Sadar</t>
  </si>
  <si>
    <t>Nandail</t>
  </si>
  <si>
    <t>Phulpur</t>
  </si>
  <si>
    <t>Tarakanda</t>
  </si>
  <si>
    <t>Trishal</t>
  </si>
  <si>
    <t>Atpara</t>
  </si>
  <si>
    <t>Barhatta</t>
  </si>
  <si>
    <t>Durgapur</t>
  </si>
  <si>
    <t>Kalmakanda</t>
  </si>
  <si>
    <t>Kendua</t>
  </si>
  <si>
    <t>Khaliajuri</t>
  </si>
  <si>
    <t>Madan</t>
  </si>
  <si>
    <t>Mohanganj</t>
  </si>
  <si>
    <t>Netrakona Sadar</t>
  </si>
  <si>
    <t>Purbadhala</t>
  </si>
  <si>
    <t>Jhenaigati</t>
  </si>
  <si>
    <t>Nakla</t>
  </si>
  <si>
    <t>Nalitabari</t>
  </si>
  <si>
    <t>Sherpur Sadar</t>
  </si>
  <si>
    <t>Sreebordi</t>
  </si>
  <si>
    <t>Adamdighi</t>
  </si>
  <si>
    <t>Bogura Sadar</t>
  </si>
  <si>
    <t>Dhunot</t>
  </si>
  <si>
    <t>Dhupchancia</t>
  </si>
  <si>
    <t>Gabtali</t>
  </si>
  <si>
    <t>Kahaloo</t>
  </si>
  <si>
    <t>Nandigram</t>
  </si>
  <si>
    <t>Sariakandi</t>
  </si>
  <si>
    <t>Shajahanpur</t>
  </si>
  <si>
    <t>Sherpur</t>
  </si>
  <si>
    <t>Shibganj</t>
  </si>
  <si>
    <t>Sonatala</t>
  </si>
  <si>
    <t>Bholahat</t>
  </si>
  <si>
    <t>Gomostapur</t>
  </si>
  <si>
    <t>Nachol</t>
  </si>
  <si>
    <t>Nawabganj Sadar</t>
  </si>
  <si>
    <t>Akkelpur</t>
  </si>
  <si>
    <t>Joypurhat Sadar</t>
  </si>
  <si>
    <t>Kalai</t>
  </si>
  <si>
    <t>Khetlal</t>
  </si>
  <si>
    <t>Panchbibi</t>
  </si>
  <si>
    <t>Atrai</t>
  </si>
  <si>
    <t>Badalgachi</t>
  </si>
  <si>
    <t>Dhamoirhat</t>
  </si>
  <si>
    <t>Manda</t>
  </si>
  <si>
    <t>Mohadevpur</t>
  </si>
  <si>
    <t>Naogaon Sadar</t>
  </si>
  <si>
    <t>Niamatpur</t>
  </si>
  <si>
    <t>Patnitala</t>
  </si>
  <si>
    <t>Porsha</t>
  </si>
  <si>
    <t>Raninagar</t>
  </si>
  <si>
    <t>Shapahar</t>
  </si>
  <si>
    <t>Bagatipara</t>
  </si>
  <si>
    <t>Baraigram</t>
  </si>
  <si>
    <t>Gurudaspur</t>
  </si>
  <si>
    <t>Lalpur</t>
  </si>
  <si>
    <t>Naldanga</t>
  </si>
  <si>
    <t>Natore Sadar</t>
  </si>
  <si>
    <t>Singra</t>
  </si>
  <si>
    <t>Atghoria</t>
  </si>
  <si>
    <t>Bera</t>
  </si>
  <si>
    <t>Bhangura</t>
  </si>
  <si>
    <t>Chatmohar</t>
  </si>
  <si>
    <t>Faridpur</t>
  </si>
  <si>
    <t>Ishwardi</t>
  </si>
  <si>
    <t>Pabna Sadar</t>
  </si>
  <si>
    <t>Santhia</t>
  </si>
  <si>
    <t>Sujanagar</t>
  </si>
  <si>
    <t>Bagha</t>
  </si>
  <si>
    <t>Bagmara</t>
  </si>
  <si>
    <t>Charghat</t>
  </si>
  <si>
    <t>Godagari</t>
  </si>
  <si>
    <t>Mohanpur</t>
  </si>
  <si>
    <t>Paba</t>
  </si>
  <si>
    <t>Puthia</t>
  </si>
  <si>
    <t>Tanore</t>
  </si>
  <si>
    <t>Belkuchi</t>
  </si>
  <si>
    <t>Chowhali</t>
  </si>
  <si>
    <t>Kamarkhand</t>
  </si>
  <si>
    <t>Kazipur</t>
  </si>
  <si>
    <t>Raiganj</t>
  </si>
  <si>
    <t>Shahzadpur</t>
  </si>
  <si>
    <t>Sirajganj Sadar</t>
  </si>
  <si>
    <t>Tarash</t>
  </si>
  <si>
    <t>Ullapara</t>
  </si>
  <si>
    <t>Birampur</t>
  </si>
  <si>
    <t>Birganj</t>
  </si>
  <si>
    <t>Birol</t>
  </si>
  <si>
    <t>Bochaganj</t>
  </si>
  <si>
    <t>Chirirbandar</t>
  </si>
  <si>
    <t>Dinajpur Sadar</t>
  </si>
  <si>
    <t>Fulbari</t>
  </si>
  <si>
    <t>Ghoraghat</t>
  </si>
  <si>
    <t>Hakimpur</t>
  </si>
  <si>
    <t>Kaharol</t>
  </si>
  <si>
    <t>Khanshama</t>
  </si>
  <si>
    <t>Parbatipur</t>
  </si>
  <si>
    <t>Fulchari</t>
  </si>
  <si>
    <t>Gaibandha Sadar</t>
  </si>
  <si>
    <t>Gobindaganj</t>
  </si>
  <si>
    <t>Palashbari</t>
  </si>
  <si>
    <t>Sadullapur</t>
  </si>
  <si>
    <t>Saghata</t>
  </si>
  <si>
    <t>Sundarganj</t>
  </si>
  <si>
    <t>Bhurungamari</t>
  </si>
  <si>
    <t>Chilmari</t>
  </si>
  <si>
    <t>Kurigram Sadar</t>
  </si>
  <si>
    <t>Nageswari</t>
  </si>
  <si>
    <t>Rajarhat</t>
  </si>
  <si>
    <t>Rajibpur</t>
  </si>
  <si>
    <t>Rowmari</t>
  </si>
  <si>
    <t>Ulipur</t>
  </si>
  <si>
    <t>Aditmari</t>
  </si>
  <si>
    <t>Hatibandha</t>
  </si>
  <si>
    <t>Lalmonirhat Sadar</t>
  </si>
  <si>
    <t>Patgram</t>
  </si>
  <si>
    <t>Dimla</t>
  </si>
  <si>
    <t>Domar</t>
  </si>
  <si>
    <t>Jaldhaka</t>
  </si>
  <si>
    <t>Kishoreganj</t>
  </si>
  <si>
    <t>Nilphamari Sadar</t>
  </si>
  <si>
    <t>Sayedpur</t>
  </si>
  <si>
    <t>Atwari</t>
  </si>
  <si>
    <t>Boda</t>
  </si>
  <si>
    <t>Debiganj</t>
  </si>
  <si>
    <t>Panchagarh Sadar</t>
  </si>
  <si>
    <t>Tetulia</t>
  </si>
  <si>
    <t>Badarganj</t>
  </si>
  <si>
    <t>Gangachara</t>
  </si>
  <si>
    <t>Kaunia</t>
  </si>
  <si>
    <t>Mithapukur</t>
  </si>
  <si>
    <t>Pirgacha</t>
  </si>
  <si>
    <t>Pirganj</t>
  </si>
  <si>
    <t>Rangpur Sadar</t>
  </si>
  <si>
    <t>Taraganj</t>
  </si>
  <si>
    <t>Baliadangi</t>
  </si>
  <si>
    <t>Haripur</t>
  </si>
  <si>
    <t>Ranisankail</t>
  </si>
  <si>
    <t>Thakurgaon Sadar</t>
  </si>
  <si>
    <t>Azmiriganj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</si>
  <si>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</si>
  <si>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</si>
  <si>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</si>
  <si>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</si>
  <si>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</si>
  <si>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</si>
  <si>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</si>
  <si>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Sayestaganj</t>
  </si>
  <si>
    <t>Barlekha</t>
  </si>
  <si>
    <t>Juri</t>
  </si>
  <si>
    <t>Kamalganj</t>
  </si>
  <si>
    <t>Kulaura</t>
  </si>
  <si>
    <t>Moulvibazar Sadar</t>
  </si>
  <si>
    <t>Rajnagar</t>
  </si>
  <si>
    <t>Sreemangal</t>
  </si>
  <si>
    <t>Biswamvarpur</t>
  </si>
  <si>
    <t>Chatak</t>
  </si>
  <si>
    <t>Dakhin Sunamganj</t>
  </si>
  <si>
    <t>Derai</t>
  </si>
  <si>
    <t>Dharmapasha</t>
  </si>
  <si>
    <t>Doarabazar</t>
  </si>
  <si>
    <t>Jagannathpur</t>
  </si>
  <si>
    <t>Jamalganj</t>
  </si>
  <si>
    <t>Sulla</t>
  </si>
  <si>
    <t>Sunamganj Sadar</t>
  </si>
  <si>
    <t>Tahirpur</t>
  </si>
  <si>
    <t>Balaganj</t>
  </si>
  <si>
    <t>Beanibazar</t>
  </si>
  <si>
    <t>Biswanath</t>
  </si>
  <si>
    <t>Dakshin Surma</t>
  </si>
  <si>
    <t>Fenchuganj</t>
  </si>
  <si>
    <t>Golapganj</t>
  </si>
  <si>
    <t>Gowainghat</t>
  </si>
  <si>
    <t>Jointiapur</t>
  </si>
  <si>
    <t>Kanaighat</t>
  </si>
  <si>
    <t>Osmaninagar</t>
  </si>
  <si>
    <t>Sylhet Sadar</t>
  </si>
  <si>
    <t>Zakiganj</t>
  </si>
  <si>
    <t>Airport</t>
  </si>
  <si>
    <t>Badda</t>
  </si>
  <si>
    <t>Banani</t>
  </si>
  <si>
    <t>Bangshal</t>
  </si>
  <si>
    <t>Bhashantek</t>
  </si>
  <si>
    <t>Cantonment</t>
  </si>
  <si>
    <t>Chackbazar</t>
  </si>
  <si>
    <t>Dakshin Khan</t>
  </si>
  <si>
    <t>Darus-Salam</t>
  </si>
  <si>
    <t>Demra</t>
  </si>
  <si>
    <t>Dhanmondi</t>
  </si>
  <si>
    <t>Gandaria</t>
  </si>
  <si>
    <t>Gulshan</t>
  </si>
  <si>
    <t>Hatirjheel</t>
  </si>
  <si>
    <t>Hazaribag</t>
  </si>
  <si>
    <t>Jattrabari</t>
  </si>
  <si>
    <t>Kadamtoli</t>
  </si>
  <si>
    <t>Kafrul</t>
  </si>
  <si>
    <t>Kalabagan</t>
  </si>
  <si>
    <t>Kamrangirchar</t>
  </si>
  <si>
    <t>Khilkhet</t>
  </si>
  <si>
    <t>Kotwali</t>
  </si>
  <si>
    <t>Lalbagh</t>
  </si>
  <si>
    <t>Mirpur Model</t>
  </si>
  <si>
    <t>Motijheel</t>
  </si>
  <si>
    <t>Mugda</t>
  </si>
  <si>
    <t>New Market</t>
  </si>
  <si>
    <t>Pallabi</t>
  </si>
  <si>
    <t>Paltan Model</t>
  </si>
  <si>
    <t>Ramna Model</t>
  </si>
  <si>
    <t>Rampura</t>
  </si>
  <si>
    <t>Rupnagar</t>
  </si>
  <si>
    <t>Sabujbag</t>
  </si>
  <si>
    <t>Shah Ali</t>
  </si>
  <si>
    <t>Shahbag</t>
  </si>
  <si>
    <t>Shahjahanpur</t>
  </si>
  <si>
    <t>Sher-E-Bangla Nagar</t>
  </si>
  <si>
    <t>Shyampur</t>
  </si>
  <si>
    <t>Sutrapur</t>
  </si>
  <si>
    <t>Tejgaon</t>
  </si>
  <si>
    <t>Tejgaon Industrial</t>
  </si>
  <si>
    <t>Turag</t>
  </si>
  <si>
    <t>Uttar Khan</t>
  </si>
  <si>
    <t>Uttara West</t>
  </si>
  <si>
    <t>Uttara East</t>
  </si>
  <si>
    <t>Vatara</t>
  </si>
  <si>
    <t>Wari</t>
  </si>
  <si>
    <t>Maghbazar</t>
  </si>
  <si>
    <t>Azimpur</t>
  </si>
  <si>
    <t>Malibagh</t>
  </si>
  <si>
    <t>Abdullahpur</t>
  </si>
  <si>
    <t>Kuril</t>
  </si>
  <si>
    <t>Nikunja</t>
  </si>
  <si>
    <t>Kalshi</t>
  </si>
  <si>
    <t>Mohakhali</t>
  </si>
  <si>
    <t>Baridhara</t>
  </si>
  <si>
    <t>Basundhara Residential Area</t>
  </si>
  <si>
    <t>Kawran Bazar</t>
  </si>
  <si>
    <t>Banglamotor</t>
  </si>
  <si>
    <t>Kallaynpur</t>
  </si>
  <si>
    <t>Lalmatia</t>
  </si>
  <si>
    <t>Satarkul</t>
  </si>
  <si>
    <t>Farmgate</t>
  </si>
  <si>
    <t>Banasree</t>
  </si>
  <si>
    <t>Agargaon</t>
  </si>
  <si>
    <t>Sadarghat</t>
  </si>
  <si>
    <t>Gulistan</t>
  </si>
  <si>
    <t>Jurain</t>
  </si>
  <si>
    <t>Dania</t>
  </si>
  <si>
    <t>Barguna</t>
  </si>
  <si>
    <t>Barishal</t>
  </si>
  <si>
    <t>Bhola</t>
  </si>
  <si>
    <t>Jhalokathi</t>
  </si>
  <si>
    <t>Patuakhali</t>
  </si>
  <si>
    <t>Pirojpur</t>
  </si>
  <si>
    <t>Bandarban</t>
  </si>
  <si>
    <t>Brahmanbaria</t>
  </si>
  <si>
    <t>Chandpur</t>
  </si>
  <si>
    <t>Chittagong</t>
  </si>
  <si>
    <t>Cox's Bazar</t>
  </si>
  <si>
    <t>Feni</t>
  </si>
  <si>
    <t>Khagrachhari</t>
  </si>
  <si>
    <t>Lakshimpur</t>
  </si>
  <si>
    <t>Noakhali</t>
  </si>
  <si>
    <t>Rangamati</t>
  </si>
  <si>
    <t>Gazipur</t>
  </si>
  <si>
    <t>Gopalganj</t>
  </si>
  <si>
    <t>Madaripur</t>
  </si>
  <si>
    <t>Manikganj</t>
  </si>
  <si>
    <t>Munshiganj</t>
  </si>
  <si>
    <t>Naraynganj</t>
  </si>
  <si>
    <t>Narsingdi</t>
  </si>
  <si>
    <t>Rajbari</t>
  </si>
  <si>
    <t>Shariatpur</t>
  </si>
  <si>
    <t>Tangail</t>
  </si>
  <si>
    <t>Bagerhat</t>
  </si>
  <si>
    <t>Chuadanga</t>
  </si>
  <si>
    <t>Jashore</t>
  </si>
  <si>
    <t>Jhenaidah</t>
  </si>
  <si>
    <t>Khulna</t>
  </si>
  <si>
    <t>Kushtia</t>
  </si>
  <si>
    <t>Magura</t>
  </si>
  <si>
    <t>Meherpur</t>
  </si>
  <si>
    <t>Narail</t>
  </si>
  <si>
    <t>Satkhira</t>
  </si>
  <si>
    <t>Jamalpur</t>
  </si>
  <si>
    <t>Mymensingh</t>
  </si>
  <si>
    <t>Netrakona</t>
  </si>
  <si>
    <t>Bogura</t>
  </si>
  <si>
    <t>Joypurhat</t>
  </si>
  <si>
    <t>Naogaon</t>
  </si>
  <si>
    <t>Natore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</si>
  <si>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</si>
  <si>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</si>
  <si>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</si>
  <si>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</si>
  <si>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</si>
  <si>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</si>
  <si>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</si>
  <si>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</si>
  <si>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</si>
  <si>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</si>
  <si>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</si>
  <si>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</si>
  <si>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Moulvibazar</t>
  </si>
  <si>
    <t>Sunamganj</t>
  </si>
  <si>
    <t>Sylhet</t>
  </si>
  <si>
    <t>Uttara</t>
  </si>
  <si>
    <t>Cash on Delivery</t>
  </si>
  <si>
    <t>Gazipur Sadar, Dhaka</t>
  </si>
  <si>
    <t>Tissue</t>
  </si>
  <si>
    <t>5</t>
  </si>
  <si>
    <t>1000</t>
  </si>
  <si>
    <t>bKash</t>
  </si>
  <si>
    <t>01700000000</t>
  </si>
  <si>
    <t>Product_Details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</si>
</sst>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333333"/>
      <name val="Roboto"/>
      <family val="18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0" fontId="0" fillId="0" borderId="2" xfId="0" applyBorder="1"/>
    <xf numFmtId="0" fontId="0" fillId="0" borderId="5" xfId="0" applyFill="1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79"/>
  <sheetViews>
    <sheetView tabSelected="1" zoomScaleNormal="100" workbookViewId="0">
      <selection activeCell="F1" sqref="F1"/>
    </sheetView>
  </sheetViews>
  <sheetFormatPr defaultColWidth="9.140625" defaultRowHeight="15" x14ac:dyDescent="0.25"/>
  <cols>
    <col min="1" max="1" width="24.28515625" style="1" customWidth="1"/>
    <col min="2" max="2" width="28.7109375" style="1" customWidth="1"/>
    <col min="3" max="3" width="25" style="1" customWidth="1"/>
    <col min="4" max="4" width="29.140625" style="1" customWidth="1"/>
    <col min="5" max="5" width="34" style="1" customWidth="1"/>
    <col min="6" max="6" width="28.28515625" style="1" customWidth="1"/>
    <col min="7" max="7" width="30.5703125" style="1" customWidth="1"/>
    <col min="8" max="8" width="25" style="1" customWidth="1"/>
    <col min="9" max="9" width="25.42578125" style="1" customWidth="1"/>
    <col min="10" max="10" width="27.42578125" style="1" customWidth="1"/>
    <col min="11" max="11" width="26" style="1" customWidth="1"/>
    <col min="12" max="12" width="31.140625" style="1" customWidth="1"/>
    <col min="13" max="13" width="17.85546875" style="1" customWidth="1"/>
    <col min="14" max="14" width="24.140625" style="1" customWidth="1"/>
    <col min="15" max="15" width="18.42578125" style="1" customWidth="1"/>
    <col min="16" max="16" width="23.140625" style="1" customWidth="1"/>
    <col min="17" max="17" width="18.140625" style="1" customWidth="1"/>
    <col min="18" max="18" width="29.140625" style="1" customWidth="1"/>
    <col min="19" max="19" width="28.42578125" style="1" customWidth="1"/>
    <col min="20" max="20" width="35.7109375" style="1" customWidth="1"/>
    <col min="21" max="21" width="24.42578125" style="1" customWidth="1"/>
    <col min="22" max="22" width="18.7109375" style="1" customWidth="1"/>
    <col min="23" max="23" width="22.28515625" style="1" customWidth="1"/>
    <col min="24" max="24" width="27.140625" style="1" customWidth="1"/>
    <col min="25" max="26" width="21.28515625" style="1" customWidth="1"/>
    <col min="27" max="27" width="26.42578125" style="1" customWidth="1"/>
    <col min="28" max="28" width="21.140625" style="1" customWidth="1"/>
    <col min="29" max="29" width="22.28515625" style="1" customWidth="1"/>
    <col min="30" max="30" width="20" style="1" customWidth="1"/>
    <col min="31" max="31" width="25.28515625" style="1" customWidth="1"/>
    <col min="32" max="32" width="28.5703125" style="1" customWidth="1"/>
    <col min="33" max="33" width="24.140625" style="1" customWidth="1"/>
    <col min="34" max="34" width="32.42578125" style="1" customWidth="1"/>
    <col min="35" max="35" width="21" style="1" customWidth="1"/>
    <col min="36" max="36" width="23.42578125" style="1" customWidth="1"/>
    <col min="37" max="37" width="26.28515625" style="1" customWidth="1"/>
    <col min="38" max="38" width="21.5703125" style="1" customWidth="1"/>
    <col min="39" max="39" width="21.42578125" style="1" customWidth="1"/>
    <col min="40" max="40" width="21.28515625" style="1" customWidth="1"/>
    <col min="41" max="41" width="20.85546875" style="1" customWidth="1"/>
    <col min="42" max="42" width="23.140625" style="1" customWidth="1"/>
    <col min="43" max="43" width="21.85546875" style="1" customWidth="1"/>
    <col min="44" max="44" width="20.5703125" style="1" customWidth="1"/>
    <col min="45" max="45" width="30.7109375" style="1" customWidth="1"/>
    <col min="46" max="46" width="18.5703125" style="1" customWidth="1"/>
    <col min="47" max="47" width="19" style="1" customWidth="1"/>
    <col min="48" max="48" width="23.42578125" style="1" customWidth="1"/>
    <col min="49" max="49" width="23.5703125" style="1" customWidth="1"/>
    <col min="50" max="50" width="22.42578125" style="1" customWidth="1"/>
    <col min="51" max="51" width="28.5703125" style="1" customWidth="1"/>
    <col min="52" max="52" width="20" style="1" customWidth="1"/>
    <col min="53" max="53" width="20.140625" style="1" customWidth="1"/>
    <col min="54" max="54" width="18.140625" style="1" customWidth="1"/>
    <col min="55" max="55" width="14.85546875" style="1" customWidth="1"/>
    <col min="56" max="56" width="26.7109375" style="1" customWidth="1"/>
    <col min="57" max="57" width="27.85546875" style="1" customWidth="1"/>
    <col min="58" max="58" width="23.140625" style="1" customWidth="1"/>
    <col min="59" max="59" width="16.85546875" style="1" customWidth="1"/>
    <col min="60" max="60" width="18.7109375" style="1" customWidth="1"/>
    <col min="61" max="61" width="22.140625" style="1" customWidth="1"/>
    <col min="62" max="62" width="22.85546875" style="1" customWidth="1"/>
    <col min="63" max="63" width="20.140625" style="1" customWidth="1"/>
    <col min="64" max="64" width="33.42578125" style="1" customWidth="1"/>
    <col min="65" max="16384" width="9.140625" style="1"/>
  </cols>
  <sheetData>
    <row r="1" spans="1:12" ht="15.75" x14ac:dyDescent="0.25">
      <c r="A1" s="5" t="s">
        <v>0</v>
      </c>
      <c r="B1" s="4" t="s">
        <v>1</v>
      </c>
      <c r="C1" s="4" t="s">
        <v>6</v>
      </c>
      <c r="D1" s="3" t="s">
        <v>3</v>
      </c>
      <c r="E1" s="4" t="s">
        <v>2</v>
      </c>
      <c r="F1" s="4" t="s">
        <v>616</v>
      </c>
      <c r="G1" s="4" t="s">
        <v>4</v>
      </c>
      <c r="H1" s="4" t="s">
        <v>5</v>
      </c>
      <c r="I1" s="4" t="s">
        <v>8</v>
      </c>
      <c r="J1" s="4" t="s">
        <v>7</v>
      </c>
      <c r="K1" s="4"/>
      <c r="L1" s="4"/>
    </row>
    <row r="2" spans="1:12" x14ac:dyDescent="0.25">
      <c r="A2" s="2" t="s">
        <v>11</v>
      </c>
      <c r="B2" s="2" t="s">
        <v>12</v>
      </c>
      <c r="C2" s="2" t="s">
        <v>9</v>
      </c>
      <c r="D2" s="2" t="s">
        <v>608</v>
      </c>
      <c r="E2" s="2" t="s">
        <v>13</v>
      </c>
      <c r="F2" s="2" t="s">
        <v>14</v>
      </c>
      <c r="G2" s="2" t="s">
        <v>10</v>
      </c>
      <c r="H2" s="2" t="s">
        <v>15</v>
      </c>
      <c r="I2" s="2" t="s">
        <v>609</v>
      </c>
      <c r="J2" s="2" t="s">
        <v>16</v>
      </c>
      <c r="K2" s="2"/>
      <c r="L2" s="2"/>
    </row>
    <row r="3" spans="1:12" x14ac:dyDescent="0.25">
      <c r="A3" s="2" t="s">
        <v>11</v>
      </c>
      <c r="B3" s="2" t="s">
        <v>615</v>
      </c>
      <c r="C3" s="2" t="s">
        <v>566</v>
      </c>
      <c r="D3" s="2" t="s">
        <v>164</v>
      </c>
      <c r="E3" s="2" t="s">
        <v>610</v>
      </c>
      <c r="F3" s="2" t="s">
        <v>611</v>
      </c>
      <c r="G3" s="2" t="s">
        <v>612</v>
      </c>
      <c r="H3" s="2" t="s">
        <v>613</v>
      </c>
      <c r="I3" s="2" t="s">
        <v>614</v>
      </c>
      <c r="J3" s="2" t="s">
        <v>16</v>
      </c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500" spans="1:64" ht="15.75" hidden="1" thickBot="1" x14ac:dyDescent="0.3">
      <c r="A500" s="2" t="s">
        <v>550</v>
      </c>
      <c r="B500" s="2" t="s">
        <v>551</v>
      </c>
      <c r="C500" s="2" t="s">
        <v>552</v>
      </c>
      <c r="D500" s="2" t="s">
        <v>553</v>
      </c>
      <c r="E500" s="2" t="s">
        <v>554</v>
      </c>
      <c r="F500" s="2" t="s">
        <v>555</v>
      </c>
      <c r="G500" s="2" t="s">
        <v>556</v>
      </c>
      <c r="H500" s="2" t="s">
        <v>557</v>
      </c>
      <c r="I500" s="2" t="s">
        <v>558</v>
      </c>
      <c r="J500" s="2" t="s">
        <v>559</v>
      </c>
      <c r="K500" s="2"/>
      <c r="L500" s="2" t="s">
        <v>560</v>
      </c>
      <c r="M500" s="1" t="s">
        <v>561</v>
      </c>
      <c r="N500" s="1" t="s">
        <v>562</v>
      </c>
      <c r="O500" s="1" t="s">
        <v>563</v>
      </c>
      <c r="P500" s="1" t="s">
        <v>564</v>
      </c>
      <c r="Q500" s="1" t="s">
        <v>565</v>
      </c>
      <c r="R500" s="1" t="s">
        <v>9</v>
      </c>
      <c r="S500" s="1" t="s">
        <v>366</v>
      </c>
      <c r="T500" s="1" t="s">
        <v>566</v>
      </c>
      <c r="U500" s="1" t="s">
        <v>567</v>
      </c>
      <c r="V500" s="1" t="s">
        <v>422</v>
      </c>
      <c r="W500" s="1" t="s">
        <v>568</v>
      </c>
      <c r="X500" s="1" t="s">
        <v>569</v>
      </c>
      <c r="Y500" s="1" t="s">
        <v>570</v>
      </c>
      <c r="Z500" s="1" t="s">
        <v>571</v>
      </c>
      <c r="AA500" s="1" t="s">
        <v>572</v>
      </c>
      <c r="AB500" s="1" t="s">
        <v>573</v>
      </c>
      <c r="AC500" s="1" t="s">
        <v>574</v>
      </c>
      <c r="AD500" s="1" t="s">
        <v>575</v>
      </c>
      <c r="AE500" s="1" t="s">
        <v>576</v>
      </c>
      <c r="AF500" s="1" t="s">
        <v>577</v>
      </c>
      <c r="AG500" s="1" t="s">
        <v>578</v>
      </c>
      <c r="AH500" s="1" t="s">
        <v>579</v>
      </c>
      <c r="AI500" s="1" t="s">
        <v>580</v>
      </c>
      <c r="AJ500" s="1" t="s">
        <v>581</v>
      </c>
      <c r="AK500" s="1" t="s">
        <v>582</v>
      </c>
      <c r="AL500" s="1" t="s">
        <v>583</v>
      </c>
      <c r="AM500" s="1" t="s">
        <v>584</v>
      </c>
      <c r="AN500" s="1" t="s">
        <v>585</v>
      </c>
      <c r="AO500" s="1" t="s">
        <v>586</v>
      </c>
      <c r="AP500" s="1" t="s">
        <v>587</v>
      </c>
      <c r="AQ500" s="1" t="s">
        <v>588</v>
      </c>
      <c r="AR500" s="1" t="s">
        <v>332</v>
      </c>
      <c r="AS500" s="1" t="s">
        <v>589</v>
      </c>
      <c r="AT500" s="1" t="s">
        <v>150</v>
      </c>
      <c r="AU500" s="1" t="s">
        <v>590</v>
      </c>
      <c r="AV500" s="1" t="s">
        <v>591</v>
      </c>
      <c r="AW500" s="1" t="s">
        <v>592</v>
      </c>
      <c r="AX500" s="1" t="s">
        <v>593</v>
      </c>
      <c r="AY500" s="1" t="s">
        <v>594</v>
      </c>
      <c r="AZ500" s="1" t="s">
        <v>595</v>
      </c>
      <c r="BA500" s="1" t="s">
        <v>596</v>
      </c>
      <c r="BB500" s="1" t="s">
        <v>597</v>
      </c>
      <c r="BC500" s="1" t="s">
        <v>598</v>
      </c>
      <c r="BD500" s="1" t="s">
        <v>599</v>
      </c>
      <c r="BE500" s="1" t="s">
        <v>600</v>
      </c>
      <c r="BF500" s="1" t="s">
        <v>601</v>
      </c>
      <c r="BG500" s="1" t="s">
        <v>602</v>
      </c>
      <c r="BH500" s="1" t="s">
        <v>603</v>
      </c>
      <c r="BI500" s="1" t="s">
        <v>604</v>
      </c>
      <c r="BJ500" s="1" t="s">
        <v>605</v>
      </c>
      <c r="BK500" s="1" t="s">
        <v>606</v>
      </c>
      <c r="BL500" s="1" t="s">
        <v>607</v>
      </c>
    </row>
    <row r="501" spans="1:64" ht="15.75" hidden="1" thickTop="1" x14ac:dyDescent="0.25">
      <c r="A501" s="10" t="s">
        <v>19</v>
      </c>
      <c r="B501" s="9" t="s">
        <v>25</v>
      </c>
      <c r="C501" s="9" t="s">
        <v>35</v>
      </c>
      <c r="D501" s="8" t="s">
        <v>42</v>
      </c>
      <c r="E501" s="9" t="s">
        <v>46</v>
      </c>
      <c r="F501" s="9" t="s">
        <v>54</v>
      </c>
      <c r="G501" s="9" t="s">
        <v>61</v>
      </c>
      <c r="H501" s="9" t="s">
        <v>68</v>
      </c>
      <c r="I501" s="9" t="s">
        <v>77</v>
      </c>
      <c r="J501" s="9" t="s">
        <v>85</v>
      </c>
      <c r="K501" s="9"/>
      <c r="L501" s="11" t="s">
        <v>100</v>
      </c>
      <c r="M501" s="9" t="s">
        <v>108</v>
      </c>
      <c r="N501" s="9" t="s">
        <v>114</v>
      </c>
      <c r="O501" s="9" t="s">
        <v>123</v>
      </c>
      <c r="P501" s="9" t="s">
        <v>128</v>
      </c>
      <c r="Q501" s="9" t="s">
        <v>137</v>
      </c>
      <c r="R501" s="9" t="s">
        <v>147</v>
      </c>
      <c r="S501" s="9" t="s">
        <v>152</v>
      </c>
      <c r="T501" s="8" t="s">
        <v>161</v>
      </c>
      <c r="U501" s="9" t="s">
        <v>166</v>
      </c>
      <c r="V501" s="10" t="s">
        <v>171</v>
      </c>
      <c r="W501" s="9" t="s">
        <v>184</v>
      </c>
      <c r="X501" s="9" t="s">
        <v>188</v>
      </c>
      <c r="Y501" s="8" t="s">
        <v>195</v>
      </c>
      <c r="Z501" s="9" t="s">
        <v>201</v>
      </c>
      <c r="AA501" s="9" t="s">
        <v>206</v>
      </c>
      <c r="AB501" s="8" t="s">
        <v>212</v>
      </c>
      <c r="AC501" s="9" t="s">
        <v>217</v>
      </c>
      <c r="AD501" s="9" t="s">
        <v>223</v>
      </c>
      <c r="AE501" s="9" t="s">
        <v>235</v>
      </c>
      <c r="AF501" s="9" t="s">
        <v>243</v>
      </c>
      <c r="AG501" s="9" t="s">
        <v>247</v>
      </c>
      <c r="AH501" s="9" t="s">
        <v>255</v>
      </c>
      <c r="AI501" s="9" t="s">
        <v>260</v>
      </c>
      <c r="AJ501" s="9" t="s">
        <v>269</v>
      </c>
      <c r="AK501" s="9" t="s">
        <v>274</v>
      </c>
      <c r="AL501" s="9" t="s">
        <v>277</v>
      </c>
      <c r="AM501" s="9" t="s">
        <v>280</v>
      </c>
      <c r="AN501" s="9" t="s">
        <v>282</v>
      </c>
      <c r="AO501" s="9" t="s">
        <v>288</v>
      </c>
      <c r="AP501" s="11" t="s">
        <v>295</v>
      </c>
      <c r="AQ501" s="10" t="s">
        <v>308</v>
      </c>
      <c r="AR501" s="10" t="s">
        <v>318</v>
      </c>
      <c r="AS501" s="9" t="s">
        <v>323</v>
      </c>
      <c r="AT501" s="9" t="s">
        <v>335</v>
      </c>
      <c r="AU501" s="9" t="s">
        <v>339</v>
      </c>
      <c r="AV501" s="9" t="s">
        <v>344</v>
      </c>
      <c r="AW501" s="9" t="s">
        <v>355</v>
      </c>
      <c r="AX501" s="9" t="s">
        <v>362</v>
      </c>
      <c r="AY501" s="9" t="s">
        <v>371</v>
      </c>
      <c r="AZ501" s="9" t="s">
        <v>379</v>
      </c>
      <c r="BA501" s="9" t="s">
        <v>388</v>
      </c>
      <c r="BB501" s="9" t="s">
        <v>400</v>
      </c>
      <c r="BC501" s="9" t="s">
        <v>407</v>
      </c>
      <c r="BD501" s="11" t="s">
        <v>415</v>
      </c>
      <c r="BE501" s="10" t="s">
        <v>419</v>
      </c>
      <c r="BF501" s="9" t="s">
        <v>425</v>
      </c>
      <c r="BG501" s="9" t="s">
        <v>430</v>
      </c>
      <c r="BH501" s="9" t="s">
        <v>438</v>
      </c>
      <c r="BI501" s="9" t="s">
        <v>442</v>
      </c>
      <c r="BJ501" s="9" t="s">
        <v>451</v>
      </c>
      <c r="BK501" s="9" t="s">
        <v>458</v>
      </c>
      <c r="BL501" s="11" t="s">
        <v>469</v>
      </c>
    </row>
    <row r="502" spans="1:64" hidden="1" x14ac:dyDescent="0.25">
      <c r="A502" s="10" t="s">
        <v>20</v>
      </c>
      <c r="B502" s="10" t="s">
        <v>26</v>
      </c>
      <c r="C502" s="10" t="s">
        <v>36</v>
      </c>
      <c r="D502" s="10" t="s">
        <v>43</v>
      </c>
      <c r="E502" s="10" t="s">
        <v>47</v>
      </c>
      <c r="F502" s="10" t="s">
        <v>55</v>
      </c>
      <c r="G502" s="10" t="s">
        <v>62</v>
      </c>
      <c r="H502" s="10" t="s">
        <v>69</v>
      </c>
      <c r="I502" s="10" t="s">
        <v>78</v>
      </c>
      <c r="J502" s="10" t="s">
        <v>86</v>
      </c>
      <c r="K502" s="10"/>
      <c r="L502" s="10" t="s">
        <v>101</v>
      </c>
      <c r="M502" s="10" t="s">
        <v>109</v>
      </c>
      <c r="N502" s="10" t="s">
        <v>115</v>
      </c>
      <c r="O502" s="10" t="s">
        <v>124</v>
      </c>
      <c r="P502" s="10" t="s">
        <v>129</v>
      </c>
      <c r="Q502" s="10" t="s">
        <v>138</v>
      </c>
      <c r="R502" s="10" t="s">
        <v>148</v>
      </c>
      <c r="S502" s="10" t="s">
        <v>153</v>
      </c>
      <c r="T502" s="10" t="s">
        <v>162</v>
      </c>
      <c r="U502" s="10" t="s">
        <v>167</v>
      </c>
      <c r="V502" s="10" t="s">
        <v>172</v>
      </c>
      <c r="W502" s="10" t="s">
        <v>185</v>
      </c>
      <c r="X502" s="10" t="s">
        <v>189</v>
      </c>
      <c r="Y502" s="10" t="s">
        <v>196</v>
      </c>
      <c r="Z502" s="10" t="s">
        <v>202</v>
      </c>
      <c r="AA502" s="10" t="s">
        <v>207</v>
      </c>
      <c r="AB502" s="10" t="s">
        <v>213</v>
      </c>
      <c r="AC502" s="10" t="s">
        <v>218</v>
      </c>
      <c r="AD502" s="10" t="s">
        <v>224</v>
      </c>
      <c r="AE502" s="10" t="s">
        <v>236</v>
      </c>
      <c r="AF502" s="10" t="s">
        <v>244</v>
      </c>
      <c r="AG502" s="10" t="s">
        <v>248</v>
      </c>
      <c r="AH502" s="10" t="s">
        <v>256</v>
      </c>
      <c r="AI502" s="10" t="s">
        <v>261</v>
      </c>
      <c r="AJ502" s="10" t="s">
        <v>188</v>
      </c>
      <c r="AK502" s="10" t="s">
        <v>275</v>
      </c>
      <c r="AL502" s="10" t="s">
        <v>278</v>
      </c>
      <c r="AM502" s="10" t="s">
        <v>92</v>
      </c>
      <c r="AN502" s="10" t="s">
        <v>283</v>
      </c>
      <c r="AO502" s="10" t="s">
        <v>289</v>
      </c>
      <c r="AP502" s="10" t="s">
        <v>296</v>
      </c>
      <c r="AQ502" s="10" t="s">
        <v>309</v>
      </c>
      <c r="AR502" s="10" t="s">
        <v>319</v>
      </c>
      <c r="AS502" s="10" t="s">
        <v>324</v>
      </c>
      <c r="AT502" s="10" t="s">
        <v>336</v>
      </c>
      <c r="AU502" s="10" t="s">
        <v>340</v>
      </c>
      <c r="AV502" s="10" t="s">
        <v>345</v>
      </c>
      <c r="AW502" s="10" t="s">
        <v>356</v>
      </c>
      <c r="AX502" s="10" t="s">
        <v>363</v>
      </c>
      <c r="AY502" s="10" t="s">
        <v>372</v>
      </c>
      <c r="AZ502" s="10" t="s">
        <v>380</v>
      </c>
      <c r="BA502" s="10" t="s">
        <v>389</v>
      </c>
      <c r="BB502" s="10" t="s">
        <v>401</v>
      </c>
      <c r="BC502" s="10" t="s">
        <v>408</v>
      </c>
      <c r="BD502" s="10" t="s">
        <v>416</v>
      </c>
      <c r="BE502" s="10" t="s">
        <v>420</v>
      </c>
      <c r="BF502" s="10" t="s">
        <v>426</v>
      </c>
      <c r="BG502" s="10" t="s">
        <v>431</v>
      </c>
      <c r="BH502" s="10" t="s">
        <v>439</v>
      </c>
      <c r="BI502" s="10" t="s">
        <v>443</v>
      </c>
      <c r="BJ502" s="10" t="s">
        <v>452</v>
      </c>
      <c r="BK502" s="10" t="s">
        <v>459</v>
      </c>
      <c r="BL502" s="10" t="s">
        <v>470</v>
      </c>
    </row>
    <row r="503" spans="1:64" ht="15.75" hidden="1" thickBot="1" x14ac:dyDescent="0.3">
      <c r="A503" s="10" t="s">
        <v>21</v>
      </c>
      <c r="B503" s="10" t="s">
        <v>27</v>
      </c>
      <c r="C503" s="10" t="s">
        <v>37</v>
      </c>
      <c r="D503" s="10" t="s">
        <v>44</v>
      </c>
      <c r="E503" s="10" t="s">
        <v>48</v>
      </c>
      <c r="F503" s="10" t="s">
        <v>56</v>
      </c>
      <c r="G503" s="10" t="s">
        <v>63</v>
      </c>
      <c r="H503" s="10" t="s">
        <v>70</v>
      </c>
      <c r="I503" s="10" t="s">
        <v>79</v>
      </c>
      <c r="J503" s="10" t="s">
        <v>87</v>
      </c>
      <c r="K503" s="10"/>
      <c r="L503" s="10" t="s">
        <v>102</v>
      </c>
      <c r="M503" s="10" t="s">
        <v>110</v>
      </c>
      <c r="N503" s="10" t="s">
        <v>116</v>
      </c>
      <c r="O503" s="10" t="s">
        <v>125</v>
      </c>
      <c r="P503" s="10" t="s">
        <v>130</v>
      </c>
      <c r="Q503" s="10" t="s">
        <v>139</v>
      </c>
      <c r="R503" s="10" t="s">
        <v>149</v>
      </c>
      <c r="S503" s="10" t="s">
        <v>154</v>
      </c>
      <c r="T503" s="10" t="s">
        <v>163</v>
      </c>
      <c r="U503" s="10" t="s">
        <v>168</v>
      </c>
      <c r="V503" s="10" t="s">
        <v>173</v>
      </c>
      <c r="W503" s="10" t="s">
        <v>186</v>
      </c>
      <c r="X503" s="10" t="s">
        <v>190</v>
      </c>
      <c r="Y503" s="10" t="s">
        <v>197</v>
      </c>
      <c r="Z503" s="10" t="s">
        <v>203</v>
      </c>
      <c r="AA503" s="10" t="s">
        <v>208</v>
      </c>
      <c r="AB503" s="10" t="s">
        <v>214</v>
      </c>
      <c r="AC503" s="10" t="s">
        <v>219</v>
      </c>
      <c r="AD503" s="10" t="s">
        <v>225</v>
      </c>
      <c r="AE503" s="10" t="s">
        <v>237</v>
      </c>
      <c r="AF503" s="10" t="s">
        <v>245</v>
      </c>
      <c r="AG503" s="10" t="s">
        <v>249</v>
      </c>
      <c r="AH503" s="10" t="s">
        <v>162</v>
      </c>
      <c r="AI503" s="10" t="s">
        <v>262</v>
      </c>
      <c r="AJ503" s="10" t="s">
        <v>270</v>
      </c>
      <c r="AK503" s="10" t="s">
        <v>276</v>
      </c>
      <c r="AL503" s="12" t="s">
        <v>279</v>
      </c>
      <c r="AM503" s="12" t="s">
        <v>281</v>
      </c>
      <c r="AN503" s="10" t="s">
        <v>284</v>
      </c>
      <c r="AO503" s="10" t="s">
        <v>290</v>
      </c>
      <c r="AP503" s="10" t="s">
        <v>297</v>
      </c>
      <c r="AQ503" s="10" t="s">
        <v>310</v>
      </c>
      <c r="AR503" s="10" t="s">
        <v>320</v>
      </c>
      <c r="AS503" s="10" t="s">
        <v>325</v>
      </c>
      <c r="AT503" s="10" t="s">
        <v>337</v>
      </c>
      <c r="AU503" s="10" t="s">
        <v>341</v>
      </c>
      <c r="AV503" s="10" t="s">
        <v>346</v>
      </c>
      <c r="AW503" s="10" t="s">
        <v>357</v>
      </c>
      <c r="AX503" s="10" t="s">
        <v>364</v>
      </c>
      <c r="AY503" s="10" t="s">
        <v>373</v>
      </c>
      <c r="AZ503" s="10" t="s">
        <v>381</v>
      </c>
      <c r="BA503" s="10" t="s">
        <v>390</v>
      </c>
      <c r="BB503" s="10" t="s">
        <v>402</v>
      </c>
      <c r="BC503" s="10" t="s">
        <v>394</v>
      </c>
      <c r="BD503" s="10" t="s">
        <v>162</v>
      </c>
      <c r="BE503" s="10" t="s">
        <v>421</v>
      </c>
      <c r="BF503" s="10" t="s">
        <v>427</v>
      </c>
      <c r="BG503" s="10" t="s">
        <v>432</v>
      </c>
      <c r="BH503" s="10" t="s">
        <v>435</v>
      </c>
      <c r="BI503" s="10" t="s">
        <v>444</v>
      </c>
      <c r="BJ503" s="10" t="s">
        <v>453</v>
      </c>
      <c r="BK503" s="10" t="s">
        <v>460</v>
      </c>
      <c r="BL503" s="10" t="s">
        <v>471</v>
      </c>
    </row>
    <row r="504" spans="1:64" ht="16.5" hidden="1" thickTop="1" thickBot="1" x14ac:dyDescent="0.3">
      <c r="A504" s="10" t="s">
        <v>22</v>
      </c>
      <c r="B504" s="10" t="s">
        <v>28</v>
      </c>
      <c r="C504" s="10" t="s">
        <v>38</v>
      </c>
      <c r="D504" s="12" t="s">
        <v>45</v>
      </c>
      <c r="E504" s="10" t="s">
        <v>49</v>
      </c>
      <c r="F504" s="10" t="s">
        <v>57</v>
      </c>
      <c r="G504" s="10" t="s">
        <v>64</v>
      </c>
      <c r="H504" s="10" t="s">
        <v>71</v>
      </c>
      <c r="I504" s="10" t="s">
        <v>80</v>
      </c>
      <c r="J504" s="10" t="s">
        <v>88</v>
      </c>
      <c r="K504" s="10"/>
      <c r="L504" s="10" t="s">
        <v>103</v>
      </c>
      <c r="M504" s="10" t="s">
        <v>111</v>
      </c>
      <c r="N504" s="10" t="s">
        <v>117</v>
      </c>
      <c r="O504" s="10" t="s">
        <v>126</v>
      </c>
      <c r="P504" s="10" t="s">
        <v>131</v>
      </c>
      <c r="Q504" s="10" t="s">
        <v>140</v>
      </c>
      <c r="R504" s="10" t="s">
        <v>150</v>
      </c>
      <c r="S504" s="10" t="s">
        <v>155</v>
      </c>
      <c r="T504" s="10" t="s">
        <v>164</v>
      </c>
      <c r="U504" s="10" t="s">
        <v>169</v>
      </c>
      <c r="V504" s="10" t="s">
        <v>174</v>
      </c>
      <c r="W504" s="12" t="s">
        <v>187</v>
      </c>
      <c r="X504" s="10" t="s">
        <v>191</v>
      </c>
      <c r="Y504" s="10" t="s">
        <v>198</v>
      </c>
      <c r="Z504" s="10" t="s">
        <v>204</v>
      </c>
      <c r="AA504" s="10" t="s">
        <v>209</v>
      </c>
      <c r="AB504" s="10" t="s">
        <v>215</v>
      </c>
      <c r="AC504" s="10" t="s">
        <v>220</v>
      </c>
      <c r="AD504" s="10" t="s">
        <v>226</v>
      </c>
      <c r="AE504" s="10" t="s">
        <v>81</v>
      </c>
      <c r="AF504" s="12" t="s">
        <v>246</v>
      </c>
      <c r="AG504" s="10" t="s">
        <v>250</v>
      </c>
      <c r="AH504" s="10" t="s">
        <v>257</v>
      </c>
      <c r="AI504" s="10" t="s">
        <v>263</v>
      </c>
      <c r="AJ504" s="10" t="s">
        <v>271</v>
      </c>
      <c r="AK504" s="12" t="s">
        <v>165</v>
      </c>
      <c r="AN504" s="10" t="s">
        <v>162</v>
      </c>
      <c r="AO504" s="10" t="s">
        <v>291</v>
      </c>
      <c r="AP504" s="10" t="s">
        <v>298</v>
      </c>
      <c r="AQ504" s="10" t="s">
        <v>311</v>
      </c>
      <c r="AR504" s="10" t="s">
        <v>321</v>
      </c>
      <c r="AS504" s="10" t="s">
        <v>326</v>
      </c>
      <c r="AT504" s="10" t="s">
        <v>338</v>
      </c>
      <c r="AU504" s="10" t="s">
        <v>342</v>
      </c>
      <c r="AV504" s="10" t="s">
        <v>347</v>
      </c>
      <c r="AW504" s="10" t="s">
        <v>358</v>
      </c>
      <c r="AX504" s="10" t="s">
        <v>365</v>
      </c>
      <c r="AY504" s="10" t="s">
        <v>310</v>
      </c>
      <c r="AZ504" s="10" t="s">
        <v>382</v>
      </c>
      <c r="BA504" s="10" t="s">
        <v>391</v>
      </c>
      <c r="BB504" s="10" t="s">
        <v>403</v>
      </c>
      <c r="BC504" s="10" t="s">
        <v>409</v>
      </c>
      <c r="BD504" s="10" t="s">
        <v>417</v>
      </c>
      <c r="BE504" s="10" t="s">
        <v>422</v>
      </c>
      <c r="BF504" s="10" t="s">
        <v>428</v>
      </c>
      <c r="BG504" s="10" t="s">
        <v>433</v>
      </c>
      <c r="BH504" s="10" t="s">
        <v>440</v>
      </c>
      <c r="BI504" s="10" t="s">
        <v>445</v>
      </c>
      <c r="BJ504" s="10" t="s">
        <v>454</v>
      </c>
      <c r="BK504" s="10" t="s">
        <v>461</v>
      </c>
      <c r="BL504" s="10" t="s">
        <v>130</v>
      </c>
    </row>
    <row r="505" spans="1:64" ht="16.5" hidden="1" thickTop="1" thickBot="1" x14ac:dyDescent="0.3">
      <c r="A505" s="10" t="s">
        <v>23</v>
      </c>
      <c r="B505" s="10" t="s">
        <v>29</v>
      </c>
      <c r="C505" s="10" t="s">
        <v>39</v>
      </c>
      <c r="D505" s="2"/>
      <c r="E505" s="10" t="s">
        <v>50</v>
      </c>
      <c r="F505" s="10" t="s">
        <v>58</v>
      </c>
      <c r="G505" s="10" t="s">
        <v>65</v>
      </c>
      <c r="H505" s="10" t="s">
        <v>72</v>
      </c>
      <c r="I505" s="10" t="s">
        <v>81</v>
      </c>
      <c r="J505" s="10" t="s">
        <v>89</v>
      </c>
      <c r="K505" s="10"/>
      <c r="L505" s="10" t="s">
        <v>104</v>
      </c>
      <c r="M505" s="10" t="s">
        <v>112</v>
      </c>
      <c r="N505" s="10" t="s">
        <v>118</v>
      </c>
      <c r="O505" s="12" t="s">
        <v>127</v>
      </c>
      <c r="P505" s="10" t="s">
        <v>132</v>
      </c>
      <c r="Q505" s="10" t="s">
        <v>141</v>
      </c>
      <c r="R505" s="12" t="s">
        <v>151</v>
      </c>
      <c r="S505" s="10" t="s">
        <v>156</v>
      </c>
      <c r="T505" s="12" t="s">
        <v>165</v>
      </c>
      <c r="U505" s="7" t="s">
        <v>170</v>
      </c>
      <c r="V505" s="10" t="s">
        <v>175</v>
      </c>
      <c r="X505" s="10" t="s">
        <v>192</v>
      </c>
      <c r="Y505" s="10" t="s">
        <v>199</v>
      </c>
      <c r="Z505" s="12" t="s">
        <v>205</v>
      </c>
      <c r="AA505" s="10" t="s">
        <v>210</v>
      </c>
      <c r="AB505" s="12" t="s">
        <v>216</v>
      </c>
      <c r="AC505" s="10" t="s">
        <v>221</v>
      </c>
      <c r="AD505" s="10" t="s">
        <v>227</v>
      </c>
      <c r="AE505" s="10" t="s">
        <v>238</v>
      </c>
      <c r="AG505" s="10" t="s">
        <v>251</v>
      </c>
      <c r="AH505" s="10" t="s">
        <v>258</v>
      </c>
      <c r="AI505" s="10" t="s">
        <v>264</v>
      </c>
      <c r="AJ505" s="10" t="s">
        <v>272</v>
      </c>
      <c r="AN505" s="10" t="s">
        <v>285</v>
      </c>
      <c r="AO505" s="10" t="s">
        <v>292</v>
      </c>
      <c r="AP505" s="10" t="s">
        <v>299</v>
      </c>
      <c r="AQ505" s="10" t="s">
        <v>312</v>
      </c>
      <c r="AR505" s="12" t="s">
        <v>322</v>
      </c>
      <c r="AS505" s="10" t="s">
        <v>327</v>
      </c>
      <c r="AT505" s="12" t="s">
        <v>333</v>
      </c>
      <c r="AU505" s="12" t="s">
        <v>343</v>
      </c>
      <c r="AV505" s="10" t="s">
        <v>348</v>
      </c>
      <c r="AW505" s="10" t="s">
        <v>359</v>
      </c>
      <c r="AX505" s="10" t="s">
        <v>366</v>
      </c>
      <c r="AY505" s="10" t="s">
        <v>374</v>
      </c>
      <c r="AZ505" s="10" t="s">
        <v>383</v>
      </c>
      <c r="BA505" s="10" t="s">
        <v>392</v>
      </c>
      <c r="BB505" s="10" t="s">
        <v>404</v>
      </c>
      <c r="BC505" s="10" t="s">
        <v>410</v>
      </c>
      <c r="BD505" s="10" t="s">
        <v>418</v>
      </c>
      <c r="BE505" s="10" t="s">
        <v>423</v>
      </c>
      <c r="BF505" s="12" t="s">
        <v>429</v>
      </c>
      <c r="BG505" s="10" t="s">
        <v>434</v>
      </c>
      <c r="BH505" s="12" t="s">
        <v>441</v>
      </c>
      <c r="BI505" s="10" t="s">
        <v>446</v>
      </c>
      <c r="BJ505" s="10" t="s">
        <v>455</v>
      </c>
      <c r="BK505" s="10" t="s">
        <v>462</v>
      </c>
      <c r="BL505" s="10" t="s">
        <v>472</v>
      </c>
    </row>
    <row r="506" spans="1:64" ht="16.5" hidden="1" thickTop="1" thickBot="1" x14ac:dyDescent="0.3">
      <c r="A506" s="12" t="s">
        <v>24</v>
      </c>
      <c r="B506" s="10" t="s">
        <v>30</v>
      </c>
      <c r="C506" s="10" t="s">
        <v>40</v>
      </c>
      <c r="D506" s="2"/>
      <c r="E506" s="10" t="s">
        <v>51</v>
      </c>
      <c r="F506" s="10" t="s">
        <v>59</v>
      </c>
      <c r="G506" s="10" t="s">
        <v>66</v>
      </c>
      <c r="H506" s="10" t="s">
        <v>73</v>
      </c>
      <c r="I506" s="10" t="s">
        <v>82</v>
      </c>
      <c r="J506" s="10" t="s">
        <v>90</v>
      </c>
      <c r="K506" s="10"/>
      <c r="L506" s="10" t="s">
        <v>105</v>
      </c>
      <c r="M506" s="12" t="s">
        <v>113</v>
      </c>
      <c r="N506" s="10" t="s">
        <v>119</v>
      </c>
      <c r="P506" s="10" t="s">
        <v>133</v>
      </c>
      <c r="Q506" s="10" t="s">
        <v>142</v>
      </c>
      <c r="R506" s="13" t="s">
        <v>18</v>
      </c>
      <c r="S506" s="10" t="s">
        <v>157</v>
      </c>
      <c r="V506" s="10" t="s">
        <v>176</v>
      </c>
      <c r="X506" s="10" t="s">
        <v>193</v>
      </c>
      <c r="Y506" s="12" t="s">
        <v>200</v>
      </c>
      <c r="AA506" s="12" t="s">
        <v>211</v>
      </c>
      <c r="AC506" s="12" t="s">
        <v>222</v>
      </c>
      <c r="AD506" s="10" t="s">
        <v>228</v>
      </c>
      <c r="AE506" s="10" t="s">
        <v>239</v>
      </c>
      <c r="AG506" s="10" t="s">
        <v>252</v>
      </c>
      <c r="AH506" s="12" t="s">
        <v>259</v>
      </c>
      <c r="AI506" s="10" t="s">
        <v>265</v>
      </c>
      <c r="AJ506" s="12" t="s">
        <v>273</v>
      </c>
      <c r="AN506" s="10" t="s">
        <v>286</v>
      </c>
      <c r="AO506" s="10" t="s">
        <v>293</v>
      </c>
      <c r="AP506" s="10" t="s">
        <v>300</v>
      </c>
      <c r="AQ506" s="10" t="s">
        <v>313</v>
      </c>
      <c r="AS506" s="10" t="s">
        <v>328</v>
      </c>
      <c r="AV506" s="10" t="s">
        <v>349</v>
      </c>
      <c r="AW506" s="10" t="s">
        <v>360</v>
      </c>
      <c r="AX506" s="10" t="s">
        <v>367</v>
      </c>
      <c r="AY506" s="10" t="s">
        <v>375</v>
      </c>
      <c r="AZ506" s="10" t="s">
        <v>384</v>
      </c>
      <c r="BA506" s="10" t="s">
        <v>393</v>
      </c>
      <c r="BB506" s="10" t="s">
        <v>405</v>
      </c>
      <c r="BC506" s="10" t="s">
        <v>411</v>
      </c>
      <c r="BE506" s="12" t="s">
        <v>424</v>
      </c>
      <c r="BG506" s="10" t="s">
        <v>435</v>
      </c>
      <c r="BI506" s="10" t="s">
        <v>447</v>
      </c>
      <c r="BJ506" s="10" t="s">
        <v>456</v>
      </c>
      <c r="BK506" s="10" t="s">
        <v>463</v>
      </c>
      <c r="BL506" s="10" t="s">
        <v>473</v>
      </c>
    </row>
    <row r="507" spans="1:64" ht="16.5" hidden="1" thickTop="1" thickBot="1" x14ac:dyDescent="0.3">
      <c r="A507" s="2"/>
      <c r="B507" s="10" t="s">
        <v>31</v>
      </c>
      <c r="C507" s="12" t="s">
        <v>41</v>
      </c>
      <c r="D507" s="2"/>
      <c r="E507" s="10" t="s">
        <v>52</v>
      </c>
      <c r="F507" s="12" t="s">
        <v>60</v>
      </c>
      <c r="G507" s="12" t="s">
        <v>67</v>
      </c>
      <c r="H507" s="10" t="s">
        <v>74</v>
      </c>
      <c r="I507" s="10" t="s">
        <v>83</v>
      </c>
      <c r="J507" s="10" t="s">
        <v>91</v>
      </c>
      <c r="K507" s="10"/>
      <c r="L507" s="10" t="s">
        <v>106</v>
      </c>
      <c r="N507" s="10" t="s">
        <v>120</v>
      </c>
      <c r="P507" s="10" t="s">
        <v>134</v>
      </c>
      <c r="Q507" s="10" t="s">
        <v>143</v>
      </c>
      <c r="R507" s="13" t="s">
        <v>481</v>
      </c>
      <c r="S507" s="10" t="s">
        <v>158</v>
      </c>
      <c r="V507" s="10" t="s">
        <v>177</v>
      </c>
      <c r="X507" s="12" t="s">
        <v>194</v>
      </c>
      <c r="AD507" s="10" t="s">
        <v>229</v>
      </c>
      <c r="AE507" s="10" t="s">
        <v>240</v>
      </c>
      <c r="AG507" s="10" t="s">
        <v>253</v>
      </c>
      <c r="AI507" s="10" t="s">
        <v>266</v>
      </c>
      <c r="AN507" s="12" t="s">
        <v>287</v>
      </c>
      <c r="AO507" s="12" t="s">
        <v>294</v>
      </c>
      <c r="AP507" s="10" t="s">
        <v>301</v>
      </c>
      <c r="AQ507" s="10" t="s">
        <v>314</v>
      </c>
      <c r="AS507" s="10" t="s">
        <v>329</v>
      </c>
      <c r="AV507" s="10" t="s">
        <v>350</v>
      </c>
      <c r="AW507" s="12" t="s">
        <v>361</v>
      </c>
      <c r="AX507" s="10" t="s">
        <v>368</v>
      </c>
      <c r="AY507" s="10" t="s">
        <v>376</v>
      </c>
      <c r="AZ507" s="10" t="s">
        <v>385</v>
      </c>
      <c r="BA507" s="10" t="s">
        <v>394</v>
      </c>
      <c r="BB507" s="12" t="s">
        <v>406</v>
      </c>
      <c r="BC507" s="10" t="s">
        <v>412</v>
      </c>
      <c r="BG507" s="10" t="s">
        <v>436</v>
      </c>
      <c r="BI507" s="10" t="s">
        <v>448</v>
      </c>
      <c r="BJ507" s="12" t="s">
        <v>457</v>
      </c>
      <c r="BK507" s="10" t="s">
        <v>464</v>
      </c>
      <c r="BL507" s="10" t="s">
        <v>474</v>
      </c>
    </row>
    <row r="508" spans="1:64" ht="16.5" hidden="1" thickTop="1" thickBot="1" x14ac:dyDescent="0.3">
      <c r="A508" s="2"/>
      <c r="B508" s="10" t="s">
        <v>32</v>
      </c>
      <c r="C508" s="2"/>
      <c r="D508" s="2"/>
      <c r="E508" s="12" t="s">
        <v>53</v>
      </c>
      <c r="F508" s="2"/>
      <c r="G508" s="2"/>
      <c r="H508" s="10" t="s">
        <v>75</v>
      </c>
      <c r="I508" s="12" t="s">
        <v>84</v>
      </c>
      <c r="J508" s="10" t="s">
        <v>92</v>
      </c>
      <c r="K508" s="10"/>
      <c r="L508" s="12" t="s">
        <v>107</v>
      </c>
      <c r="N508" s="10" t="s">
        <v>121</v>
      </c>
      <c r="P508" s="10" t="s">
        <v>135</v>
      </c>
      <c r="Q508" s="10" t="s">
        <v>144</v>
      </c>
      <c r="R508" s="13" t="s">
        <v>482</v>
      </c>
      <c r="S508" s="10" t="s">
        <v>159</v>
      </c>
      <c r="V508" s="10" t="s">
        <v>178</v>
      </c>
      <c r="AD508" s="10" t="s">
        <v>230</v>
      </c>
      <c r="AE508" s="10" t="s">
        <v>241</v>
      </c>
      <c r="AG508" s="12" t="s">
        <v>254</v>
      </c>
      <c r="AI508" s="10" t="s">
        <v>267</v>
      </c>
      <c r="AP508" s="10" t="s">
        <v>302</v>
      </c>
      <c r="AQ508" s="10" t="s">
        <v>315</v>
      </c>
      <c r="AS508" s="10" t="s">
        <v>330</v>
      </c>
      <c r="AV508" s="10" t="s">
        <v>351</v>
      </c>
      <c r="AX508" s="10" t="s">
        <v>369</v>
      </c>
      <c r="AY508" s="10" t="s">
        <v>377</v>
      </c>
      <c r="AZ508" s="10" t="s">
        <v>386</v>
      </c>
      <c r="BA508" s="10" t="s">
        <v>395</v>
      </c>
      <c r="BC508" s="10" t="s">
        <v>413</v>
      </c>
      <c r="BG508" s="12" t="s">
        <v>437</v>
      </c>
      <c r="BI508" s="10" t="s">
        <v>449</v>
      </c>
      <c r="BK508" s="10" t="s">
        <v>465</v>
      </c>
      <c r="BL508" s="10" t="s">
        <v>475</v>
      </c>
    </row>
    <row r="509" spans="1:64" ht="16.5" hidden="1" thickTop="1" thickBot="1" x14ac:dyDescent="0.3">
      <c r="A509" s="2"/>
      <c r="B509" s="10" t="s">
        <v>33</v>
      </c>
      <c r="C509" s="2"/>
      <c r="D509" s="2"/>
      <c r="E509" s="2"/>
      <c r="F509" s="2"/>
      <c r="G509" s="2"/>
      <c r="H509" s="12" t="s">
        <v>76</v>
      </c>
      <c r="I509" s="2"/>
      <c r="J509" s="10" t="s">
        <v>93</v>
      </c>
      <c r="K509" s="10"/>
      <c r="L509" s="2"/>
      <c r="N509" s="12" t="s">
        <v>122</v>
      </c>
      <c r="P509" s="12" t="s">
        <v>136</v>
      </c>
      <c r="Q509" s="10" t="s">
        <v>145</v>
      </c>
      <c r="R509" s="13" t="s">
        <v>483</v>
      </c>
      <c r="S509" s="12" t="s">
        <v>160</v>
      </c>
      <c r="V509" s="10" t="s">
        <v>179</v>
      </c>
      <c r="AD509" s="10" t="s">
        <v>231</v>
      </c>
      <c r="AE509" s="12" t="s">
        <v>242</v>
      </c>
      <c r="AI509" s="12" t="s">
        <v>268</v>
      </c>
      <c r="AP509" s="10" t="s">
        <v>303</v>
      </c>
      <c r="AQ509" s="10" t="s">
        <v>316</v>
      </c>
      <c r="AS509" s="10" t="s">
        <v>331</v>
      </c>
      <c r="AV509" s="10" t="s">
        <v>352</v>
      </c>
      <c r="AX509" s="12" t="s">
        <v>370</v>
      </c>
      <c r="AY509" s="12" t="s">
        <v>378</v>
      </c>
      <c r="AZ509" s="12" t="s">
        <v>387</v>
      </c>
      <c r="BA509" s="10" t="s">
        <v>396</v>
      </c>
      <c r="BC509" s="12" t="s">
        <v>414</v>
      </c>
      <c r="BI509" s="12" t="s">
        <v>450</v>
      </c>
      <c r="BK509" s="10" t="s">
        <v>466</v>
      </c>
      <c r="BL509" s="10" t="s">
        <v>476</v>
      </c>
    </row>
    <row r="510" spans="1:64" ht="16.5" hidden="1" thickTop="1" thickBot="1" x14ac:dyDescent="0.3">
      <c r="A510" s="2"/>
      <c r="B510" s="12" t="s">
        <v>34</v>
      </c>
      <c r="C510" s="2"/>
      <c r="D510" s="2"/>
      <c r="E510" s="2"/>
      <c r="F510" s="2"/>
      <c r="G510" s="2"/>
      <c r="H510" s="2"/>
      <c r="I510" s="2"/>
      <c r="J510" s="10" t="s">
        <v>94</v>
      </c>
      <c r="K510" s="10"/>
      <c r="L510" s="2"/>
      <c r="Q510" s="12" t="s">
        <v>146</v>
      </c>
      <c r="R510" s="13" t="s">
        <v>484</v>
      </c>
      <c r="V510" s="10" t="s">
        <v>180</v>
      </c>
      <c r="AD510" s="10" t="s">
        <v>232</v>
      </c>
      <c r="AP510" s="10" t="s">
        <v>304</v>
      </c>
      <c r="AQ510" s="10" t="s">
        <v>317</v>
      </c>
      <c r="AS510" s="10" t="s">
        <v>332</v>
      </c>
      <c r="AV510" s="10" t="s">
        <v>353</v>
      </c>
      <c r="BA510" s="10" t="s">
        <v>397</v>
      </c>
      <c r="BK510" s="10" t="s">
        <v>467</v>
      </c>
      <c r="BL510" s="10" t="s">
        <v>477</v>
      </c>
    </row>
    <row r="511" spans="1:64" ht="16.5" hidden="1" thickTop="1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10" t="s">
        <v>95</v>
      </c>
      <c r="K511" s="10"/>
      <c r="L511" s="2"/>
      <c r="R511" s="13" t="s">
        <v>485</v>
      </c>
      <c r="V511" s="10" t="s">
        <v>181</v>
      </c>
      <c r="AD511" s="10" t="s">
        <v>233</v>
      </c>
      <c r="AP511" s="10" t="s">
        <v>305</v>
      </c>
      <c r="AS511" s="10" t="s">
        <v>333</v>
      </c>
      <c r="AV511" s="12" t="s">
        <v>354</v>
      </c>
      <c r="BA511" s="10" t="s">
        <v>398</v>
      </c>
      <c r="BK511" s="12" t="s">
        <v>468</v>
      </c>
      <c r="BL511" s="10" t="s">
        <v>478</v>
      </c>
    </row>
    <row r="512" spans="1:64" ht="16.5" hidden="1" thickTop="1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10" t="s">
        <v>96</v>
      </c>
      <c r="K512" s="10"/>
      <c r="L512" s="2"/>
      <c r="R512" s="13" t="s">
        <v>486</v>
      </c>
      <c r="V512" s="10" t="s">
        <v>182</v>
      </c>
      <c r="AD512" s="12" t="s">
        <v>234</v>
      </c>
      <c r="AP512" s="10" t="s">
        <v>306</v>
      </c>
      <c r="AS512" s="12" t="s">
        <v>334</v>
      </c>
      <c r="BA512" s="10" t="s">
        <v>150</v>
      </c>
      <c r="BL512" s="10" t="s">
        <v>479</v>
      </c>
    </row>
    <row r="513" spans="1:64" ht="16.5" hidden="1" thickTop="1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10" t="s">
        <v>97</v>
      </c>
      <c r="K513" s="10"/>
      <c r="L513" s="2"/>
      <c r="R513" s="13" t="s">
        <v>487</v>
      </c>
      <c r="V513" s="12" t="s">
        <v>183</v>
      </c>
      <c r="AP513" s="10" t="s">
        <v>307</v>
      </c>
      <c r="BA513" s="12" t="s">
        <v>399</v>
      </c>
      <c r="BL513" s="12" t="s">
        <v>480</v>
      </c>
    </row>
    <row r="514" spans="1:64" ht="15.75" hidden="1" thickTop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10" t="s">
        <v>98</v>
      </c>
      <c r="K514" s="10"/>
      <c r="L514" s="2"/>
      <c r="R514" s="13" t="s">
        <v>488</v>
      </c>
    </row>
    <row r="515" spans="1:64" ht="15.75" hidden="1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12" t="s">
        <v>99</v>
      </c>
      <c r="K515" s="10"/>
      <c r="L515" s="2"/>
      <c r="R515" s="13" t="s">
        <v>489</v>
      </c>
    </row>
    <row r="516" spans="1:64" ht="15.75" hidden="1" thickTop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10"/>
      <c r="L516" s="2"/>
      <c r="R516" s="13" t="s">
        <v>490</v>
      </c>
    </row>
    <row r="517" spans="1:64" ht="15.75" hidden="1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12"/>
      <c r="L517" s="2"/>
      <c r="R517" s="13" t="s">
        <v>491</v>
      </c>
    </row>
    <row r="518" spans="1:64" ht="15.75" hidden="1" thickTop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R518" s="13" t="s">
        <v>492</v>
      </c>
    </row>
    <row r="519" spans="1:64" hidden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R519" s="13" t="s">
        <v>493</v>
      </c>
    </row>
    <row r="520" spans="1:64" hidden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R520" s="13" t="s">
        <v>494</v>
      </c>
    </row>
    <row r="521" spans="1:64" hidden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R521" s="13" t="s">
        <v>495</v>
      </c>
    </row>
    <row r="522" spans="1:64" hidden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R522" s="13" t="s">
        <v>496</v>
      </c>
    </row>
    <row r="523" spans="1:64" hidden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R523" s="13" t="s">
        <v>497</v>
      </c>
    </row>
    <row r="524" spans="1:64" hidden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R524" s="13" t="s">
        <v>498</v>
      </c>
    </row>
    <row r="525" spans="1:64" hidden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R525" s="13" t="s">
        <v>499</v>
      </c>
    </row>
    <row r="526" spans="1:64" hidden="1" x14ac:dyDescent="0.25">
      <c r="R526" s="13" t="s">
        <v>500</v>
      </c>
    </row>
    <row r="527" spans="1:64" hidden="1" x14ac:dyDescent="0.25">
      <c r="R527" s="13" t="s">
        <v>17</v>
      </c>
    </row>
    <row r="528" spans="1:64" hidden="1" x14ac:dyDescent="0.25">
      <c r="R528" s="13" t="s">
        <v>501</v>
      </c>
    </row>
    <row r="529" spans="18:18" hidden="1" x14ac:dyDescent="0.25">
      <c r="R529" s="13" t="s">
        <v>502</v>
      </c>
    </row>
    <row r="530" spans="18:18" hidden="1" x14ac:dyDescent="0.25">
      <c r="R530" s="13" t="s">
        <v>503</v>
      </c>
    </row>
    <row r="531" spans="18:18" hidden="1" x14ac:dyDescent="0.25">
      <c r="R531" s="13" t="s">
        <v>504</v>
      </c>
    </row>
    <row r="532" spans="18:18" hidden="1" x14ac:dyDescent="0.25">
      <c r="R532" s="13" t="s">
        <v>275</v>
      </c>
    </row>
    <row r="533" spans="18:18" hidden="1" x14ac:dyDescent="0.25">
      <c r="R533" s="13" t="s">
        <v>505</v>
      </c>
    </row>
    <row r="534" spans="18:18" hidden="1" x14ac:dyDescent="0.25">
      <c r="R534" s="13" t="s">
        <v>506</v>
      </c>
    </row>
    <row r="535" spans="18:18" hidden="1" x14ac:dyDescent="0.25">
      <c r="R535" s="13" t="s">
        <v>507</v>
      </c>
    </row>
    <row r="536" spans="18:18" hidden="1" x14ac:dyDescent="0.25">
      <c r="R536" s="13" t="s">
        <v>508</v>
      </c>
    </row>
    <row r="537" spans="18:18" hidden="1" x14ac:dyDescent="0.25">
      <c r="R537" s="13" t="s">
        <v>509</v>
      </c>
    </row>
    <row r="538" spans="18:18" hidden="1" x14ac:dyDescent="0.25">
      <c r="R538" s="13" t="s">
        <v>510</v>
      </c>
    </row>
    <row r="539" spans="18:18" hidden="1" x14ac:dyDescent="0.25">
      <c r="R539" s="13" t="s">
        <v>511</v>
      </c>
    </row>
    <row r="540" spans="18:18" hidden="1" x14ac:dyDescent="0.25">
      <c r="R540" s="13" t="s">
        <v>512</v>
      </c>
    </row>
    <row r="541" spans="18:18" hidden="1" x14ac:dyDescent="0.25">
      <c r="R541" s="13" t="s">
        <v>513</v>
      </c>
    </row>
    <row r="542" spans="18:18" hidden="1" x14ac:dyDescent="0.25">
      <c r="R542" s="13" t="s">
        <v>514</v>
      </c>
    </row>
    <row r="543" spans="18:18" hidden="1" x14ac:dyDescent="0.25">
      <c r="R543" s="13" t="s">
        <v>515</v>
      </c>
    </row>
    <row r="544" spans="18:18" hidden="1" x14ac:dyDescent="0.25">
      <c r="R544" s="13" t="s">
        <v>516</v>
      </c>
    </row>
    <row r="545" spans="18:18" hidden="1" x14ac:dyDescent="0.25">
      <c r="R545" s="13" t="s">
        <v>517</v>
      </c>
    </row>
    <row r="546" spans="18:18" hidden="1" x14ac:dyDescent="0.25">
      <c r="R546" s="13" t="s">
        <v>518</v>
      </c>
    </row>
    <row r="547" spans="18:18" hidden="1" x14ac:dyDescent="0.25">
      <c r="R547" s="13" t="s">
        <v>519</v>
      </c>
    </row>
    <row r="548" spans="18:18" hidden="1" x14ac:dyDescent="0.25">
      <c r="R548" s="13" t="s">
        <v>520</v>
      </c>
    </row>
    <row r="549" spans="18:18" hidden="1" x14ac:dyDescent="0.25">
      <c r="R549" s="13" t="s">
        <v>521</v>
      </c>
    </row>
    <row r="550" spans="18:18" hidden="1" x14ac:dyDescent="0.25">
      <c r="R550" s="13" t="s">
        <v>522</v>
      </c>
    </row>
    <row r="551" spans="18:18" hidden="1" x14ac:dyDescent="0.25">
      <c r="R551" s="13" t="s">
        <v>523</v>
      </c>
    </row>
    <row r="552" spans="18:18" hidden="1" x14ac:dyDescent="0.25">
      <c r="R552" s="13" t="s">
        <v>524</v>
      </c>
    </row>
    <row r="553" spans="18:18" hidden="1" x14ac:dyDescent="0.25">
      <c r="R553" s="13" t="s">
        <v>525</v>
      </c>
    </row>
    <row r="554" spans="18:18" hidden="1" x14ac:dyDescent="0.25">
      <c r="R554" s="15" t="s">
        <v>526</v>
      </c>
    </row>
    <row r="555" spans="18:18" hidden="1" x14ac:dyDescent="0.25">
      <c r="R555" s="15" t="s">
        <v>527</v>
      </c>
    </row>
    <row r="556" spans="18:18" hidden="1" x14ac:dyDescent="0.25">
      <c r="R556" s="16" t="s">
        <v>485</v>
      </c>
    </row>
    <row r="557" spans="18:18" hidden="1" x14ac:dyDescent="0.25">
      <c r="R557" s="14" t="s">
        <v>528</v>
      </c>
    </row>
    <row r="558" spans="18:18" hidden="1" x14ac:dyDescent="0.25">
      <c r="R558" s="15" t="s">
        <v>529</v>
      </c>
    </row>
    <row r="559" spans="18:18" hidden="1" x14ac:dyDescent="0.25">
      <c r="R559" s="15" t="s">
        <v>530</v>
      </c>
    </row>
    <row r="560" spans="18:18" hidden="1" x14ac:dyDescent="0.25">
      <c r="R560" s="15" t="s">
        <v>531</v>
      </c>
    </row>
    <row r="561" spans="18:18" hidden="1" x14ac:dyDescent="0.25">
      <c r="R561" s="13" t="s">
        <v>532</v>
      </c>
    </row>
    <row r="562" spans="18:18" hidden="1" x14ac:dyDescent="0.25">
      <c r="R562" s="13" t="s">
        <v>533</v>
      </c>
    </row>
    <row r="563" spans="18:18" hidden="1" x14ac:dyDescent="0.25">
      <c r="R563" s="13" t="s">
        <v>534</v>
      </c>
    </row>
    <row r="564" spans="18:18" hidden="1" x14ac:dyDescent="0.25">
      <c r="R564" s="13" t="s">
        <v>535</v>
      </c>
    </row>
    <row r="565" spans="18:18" hidden="1" x14ac:dyDescent="0.25">
      <c r="R565" s="13" t="s">
        <v>536</v>
      </c>
    </row>
    <row r="566" spans="18:18" hidden="1" x14ac:dyDescent="0.25">
      <c r="R566" s="13" t="s">
        <v>537</v>
      </c>
    </row>
    <row r="567" spans="18:18" hidden="1" x14ac:dyDescent="0.25">
      <c r="R567" s="13" t="s">
        <v>538</v>
      </c>
    </row>
    <row r="568" spans="18:18" hidden="1" x14ac:dyDescent="0.25">
      <c r="R568" s="13" t="s">
        <v>539</v>
      </c>
    </row>
    <row r="569" spans="18:18" hidden="1" x14ac:dyDescent="0.25">
      <c r="R569" s="13" t="s">
        <v>540</v>
      </c>
    </row>
    <row r="570" spans="18:18" hidden="1" x14ac:dyDescent="0.25">
      <c r="R570" s="13" t="s">
        <v>541</v>
      </c>
    </row>
    <row r="571" spans="18:18" hidden="1" x14ac:dyDescent="0.25">
      <c r="R571" s="13" t="s">
        <v>542</v>
      </c>
    </row>
    <row r="572" spans="18:18" hidden="1" x14ac:dyDescent="0.25">
      <c r="R572" s="13" t="s">
        <v>543</v>
      </c>
    </row>
    <row r="573" spans="18:18" hidden="1" x14ac:dyDescent="0.25">
      <c r="R573" s="13" t="s">
        <v>544</v>
      </c>
    </row>
    <row r="574" spans="18:18" hidden="1" x14ac:dyDescent="0.25">
      <c r="R574" s="13" t="s">
        <v>545</v>
      </c>
    </row>
    <row r="575" spans="18:18" hidden="1" x14ac:dyDescent="0.25">
      <c r="R575" s="13" t="s">
        <v>290</v>
      </c>
    </row>
    <row r="576" spans="18:18" hidden="1" x14ac:dyDescent="0.25">
      <c r="R576" s="13" t="s">
        <v>546</v>
      </c>
    </row>
    <row r="577" spans="18:18" hidden="1" x14ac:dyDescent="0.25">
      <c r="R577" s="13" t="s">
        <v>547</v>
      </c>
    </row>
    <row r="578" spans="18:18" hidden="1" x14ac:dyDescent="0.25">
      <c r="R578" s="13" t="s">
        <v>548</v>
      </c>
    </row>
    <row r="579" spans="18:18" hidden="1" x14ac:dyDescent="0.25">
      <c r="R579" s="13" t="s">
        <v>549</v>
      </c>
    </row>
  </sheetData>
  <dataValidations count="8">
    <dataValidation type="list" allowBlank="1" showInputMessage="1" showErrorMessage="1" sqref="B501:C517 L501:BL517 F501:H517" xr:uid="{F4280C86-0933-49F3-B99C-8BCED1B794AA}">
      <formula1>Barguna</formula1>
    </dataValidation>
    <dataValidation type="list" allowBlank="1" showInputMessage="1" showErrorMessage="1" sqref="K501:K1048576 K263:K499 K1:K182" xr:uid="{9D12572A-B9BC-4F38-82B5-056737BA3F81}">
      <formula1>"No, Yes"</formula1>
    </dataValidation>
    <dataValidation type="list" allowBlank="1" showInputMessage="1" showErrorMessage="1" sqref="D500:D504 D2670:D1048576 D1 C508:C1528" xr:uid="{A5DAA1C7-49D7-481B-B5BE-6FFBA2FF9B10}">
      <formula1>$183:$183</formula1>
    </dataValidation>
    <dataValidation type="list" allowBlank="1" showInputMessage="1" showErrorMessage="1" sqref="D2:D499" xr:uid="{AB7393A3-70A3-4D5B-9EA2-BFEE140F33E5}">
      <formula1>INDIRECT(C2)</formula1>
    </dataValidation>
    <dataValidation type="list" allowBlank="1" showInputMessage="1" showErrorMessage="1" sqref="D580:D2669" xr:uid="{0418D828-6E07-4C87-B429-FDFD5B28CB8B}">
      <formula1>INDIRECT(C394)</formula1>
    </dataValidation>
    <dataValidation type="list" allowBlank="1" showInputMessage="1" showErrorMessage="1" sqref="D505:D579" xr:uid="{2A558DE4-C95D-40DE-9CF6-253C9633380D}">
      <formula1>INDIRECT(C2)</formula1>
    </dataValidation>
    <dataValidation type="list" allowBlank="1" showInputMessage="1" showErrorMessage="1" sqref="C2:C499" xr:uid="{C9B99203-9F05-4D3B-BC78-9E47BC988726}">
      <formula1>$500:$500</formula1>
    </dataValidation>
    <dataValidation type="list" allowBlank="1" showInputMessage="1" showErrorMessage="1" sqref="I2:I1085" xr:uid="{53EE8D6F-3007-403A-825E-13B71CA5A269}">
      <formula1>"Cash on Delivery, bKash, Rocket"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64</vt:i4>
      </vt:variant>
    </vt:vector>
  </HeadingPairs>
  <TitlesOfParts>
    <vt:vector size="65" baseType="lpstr">
      <vt:lpstr>Sheet1</vt:lpstr>
      <vt:lpstr>Bagerhat</vt:lpstr>
      <vt:lpstr>Bandarban</vt:lpstr>
      <vt:lpstr>Barguna</vt:lpstr>
      <vt:lpstr>Barishal</vt:lpstr>
      <vt:lpstr>Bhola</vt:lpstr>
      <vt:lpstr>Bogura</vt:lpstr>
      <vt:lpstr>Brahmanbaria</vt:lpstr>
      <vt:lpstr>Chandpur</vt:lpstr>
      <vt:lpstr>Chittagong</vt:lpstr>
      <vt:lpstr>Chuadanga</vt:lpstr>
      <vt:lpstr>Cox_s_Bazar</vt:lpstr>
      <vt:lpstr>Cumilla</vt:lpstr>
      <vt:lpstr>Dhaka</vt:lpstr>
      <vt:lpstr>Dinajpur</vt:lpstr>
      <vt:lpstr>Faridpur</vt:lpstr>
      <vt:lpstr>Feni</vt:lpstr>
      <vt:lpstr>Gaibandha</vt:lpstr>
      <vt:lpstr>Gazipur</vt:lpstr>
      <vt:lpstr>Gopalganj</vt:lpstr>
      <vt:lpstr>Habiganj</vt:lpstr>
      <vt:lpstr>Jamalpur</vt:lpstr>
      <vt:lpstr>Jashore</vt:lpstr>
      <vt:lpstr>Jhalokathi</vt:lpstr>
      <vt:lpstr>Jhenaidah</vt:lpstr>
      <vt:lpstr>Joypurhat</vt:lpstr>
      <vt:lpstr>Khagrachhari</vt:lpstr>
      <vt:lpstr>Khulna</vt:lpstr>
      <vt:lpstr>Kishoreganj</vt:lpstr>
      <vt:lpstr>Kurigram</vt:lpstr>
      <vt:lpstr>Kushtia</vt:lpstr>
      <vt:lpstr>Lakshimpur</vt:lpstr>
      <vt:lpstr>Lalmonirhat</vt:lpstr>
      <vt:lpstr>Madaripur</vt:lpstr>
      <vt:lpstr>Magura</vt:lpstr>
      <vt:lpstr>Manikganj</vt:lpstr>
      <vt:lpstr>Meherpur</vt:lpstr>
      <vt:lpstr>Moulvibazar</vt:lpstr>
      <vt:lpstr>Munshiganj</vt:lpstr>
      <vt:lpstr>Mymensingh</vt:lpstr>
      <vt:lpstr>Naogaon</vt:lpstr>
      <vt:lpstr>Narail</vt:lpstr>
      <vt:lpstr>Naraynganj</vt:lpstr>
      <vt:lpstr>Narsingdi</vt:lpstr>
      <vt:lpstr>Natore</vt:lpstr>
      <vt:lpstr>Nawabganj</vt:lpstr>
      <vt:lpstr>Netrakona</vt:lpstr>
      <vt:lpstr>Nilphamari</vt:lpstr>
      <vt:lpstr>Noakhali</vt:lpstr>
      <vt:lpstr>Pabna</vt:lpstr>
      <vt:lpstr>Panchagarh</vt:lpstr>
      <vt:lpstr>Patuakhali</vt:lpstr>
      <vt:lpstr>Pirojpur</vt:lpstr>
      <vt:lpstr>Rajbari</vt:lpstr>
      <vt:lpstr>Rajshahi</vt:lpstr>
      <vt:lpstr>Rangamati</vt:lpstr>
      <vt:lpstr>Rangpur</vt:lpstr>
      <vt:lpstr>Satkhira</vt:lpstr>
      <vt:lpstr>Shariatpur</vt:lpstr>
      <vt:lpstr>Sherpur</vt:lpstr>
      <vt:lpstr>Sirajganj</vt:lpstr>
      <vt:lpstr>Sunamganj</vt:lpstr>
      <vt:lpstr>Sylhet</vt:lpstr>
      <vt:lpstr>Tangail</vt:lpstr>
      <vt:lpstr>Thakurgaon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2021-06-23T18:17:03Z</dcterms:modified>
</cp:coreProperties>
</file>