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c\Documents\iCARE\"/>
    </mc:Choice>
  </mc:AlternateContent>
  <xr:revisionPtr revIDLastSave="0" documentId="13_ncr:1_{F19C9544-2361-4BC7-AE36-1F66BEFD9D38}" xr6:coauthVersionLast="38" xr6:coauthVersionMax="38" xr10:uidLastSave="{00000000-0000-0000-0000-000000000000}"/>
  <bookViews>
    <workbookView xWindow="0" yWindow="0" windowWidth="16380" windowHeight="8190" tabRatio="991" xr2:uid="{00000000-000D-0000-FFFF-FFFF00000000}"/>
  </bookViews>
  <sheets>
    <sheet name="Employment" sheetId="7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<sst xmlns="http://schemas.openxmlformats.org/spreadsheetml/2006/main" count="207" uniqueCount="159">
  <si>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</si>
  <si>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</si>
  <si>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</si>
  <si>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</si>
  <si>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</si>
  <si>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</si>
  <si>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</si>
  <si>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</si>
  <si>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</si>
  <si>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Type of Institution/Organization Where Client Received Services</t>
  </si>
  <si>
    <t>Document Use</t>
  </si>
  <si>
    <t>Interpersonal Skills and Workplace Culture</t>
  </si>
  <si>
    <t>Leadership Training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</si>
  <si>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</si>
  <si>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</si>
  <si>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</si>
  <si>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</si>
  <si>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</si>
  <si>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</si>
  <si>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</si>
  <si>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</si>
  <si>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</si>
  <si>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</si>
  <si>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</si>
  <si>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</si>
  <si>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</si>
  <si>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</si>
  <si>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</si>
  <si>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</si>
  <si>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</si>
  <si>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</si>
  <si>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</si>
  <si>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</si>
  <si>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Reason for update</t>
  </si>
  <si>
    <t>Registration in an employment intervention</t>
  </si>
  <si>
    <t>A referral to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</si>
  <si>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</si>
  <si>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</si>
  <si>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</si>
  <si>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</si>
  <si>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</si>
  <si>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</si>
  <si>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</si>
  <si>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</si>
  <si>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</si>
  <si>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</si>
  <si>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</si>
  <si>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</si>
  <si>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</si>
  <si>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</si>
  <si>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</si>
  <si>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</si>
  <si>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</si>
  <si>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Short Term Intervention: Service Received</t>
  </si>
  <si>
    <t>Short Term Intervention: Date (YYYY-MM-DD)</t>
  </si>
  <si>
    <t>Time Spent With Client/Addressing Client's Employment Needs: Hours</t>
  </si>
  <si>
    <t>Time Spent With Client/Addressing Client's Employment Needs: Minutes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</si>
  <si>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</si>
  <si>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</si>
  <si>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</si>
  <si>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</si>
  <si>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Community centre / library</t>
  </si>
  <si>
    <t>Settlement service provider</t>
  </si>
  <si>
    <t>Infant (6-18 months)</t>
  </si>
  <si>
    <t>Short term</t>
  </si>
  <si>
    <t>Amend record</t>
  </si>
  <si>
    <t>Another IRCC-funded service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</si>
  <si>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</si>
  <si>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</si>
  <si>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</si>
  <si>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</si>
  <si>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</si>
  <si>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</si>
  <si>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</si>
  <si>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Small-medium enterprise - fewer than 500 employees</t>
  </si>
  <si>
    <t>Paid</t>
  </si>
  <si>
    <t>Part-time - less than 30 hours at main or only job</t>
  </si>
  <si>
    <t>Mentor's place of work during work hours</t>
  </si>
  <si>
    <t>1</t>
  </si>
  <si>
    <t>Acupuncturists</t>
  </si>
  <si>
    <t>Networking opportunities</t>
  </si>
  <si>
    <t>50</t>
  </si>
  <si>
    <t>processing_details</t>
  </si>
  <si>
    <t>client_validation_type_id</t>
  </si>
  <si>
    <t>client_validation_id</t>
  </si>
  <si>
    <t>client_birth_dt</t>
  </si>
  <si>
    <t>12345678</t>
  </si>
  <si>
    <t>1978-05-20</t>
  </si>
  <si>
    <t>update_record_id</t>
  </si>
  <si>
    <t>postal_cd</t>
  </si>
  <si>
    <t>institution_type_id</t>
  </si>
  <si>
    <t>assessment_referral_id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</si>
  <si>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</si>
  <si>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</si>
  <si>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</si>
  <si>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</si>
  <si>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</si>
  <si>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</si>
  <si>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</si>
  <si>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</si>
  <si>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</si>
  <si>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</si>
  <si>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</si>
  <si>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</si>
  <si>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</si>
  <si>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</si>
  <si>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</si>
  <si>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</si>
  <si>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</si>
  <si>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</si>
  <si>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</si>
  <si>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</si>
  <si>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</si>
  <si>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</si>
  <si>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10387104</t>
  </si>
  <si>
    <t>2018-05-20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</si>
  <si>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</si>
  <si>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</si>
  <si>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</si>
  <si>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</si>
  <si>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</si>
  <si>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</si>
  <si>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Was Essential Skills and Aptitude Training Received as Part of this Service?</t>
  </si>
  <si>
    <t>Computer skills</t>
  </si>
  <si>
    <t xml:space="preserve">Immigration, Refugees and Citizenship Canada
iCARE - Immigration Contribution Agreement Reporting Environment
Employment Related Services
</t>
  </si>
  <si>
    <t>session_result_intn_ind</t>
  </si>
  <si>
    <t>session_referral_id</t>
  </si>
  <si>
    <t>session_service_lang_id</t>
  </si>
  <si>
    <t>session_official_lang_id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</si>
  <si>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</si>
  <si>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</si>
  <si>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</si>
  <si>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</si>
  <si>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</si>
  <si>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</si>
  <si>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</si>
  <si>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</si>
  <si>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</si>
  <si>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</si>
  <si>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</si>
  <si>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</si>
  <si>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</si>
  <si>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</si>
  <si>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</si>
  <si>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</si>
  <si>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</si>
  <si>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</si>
  <si>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</si>
  <si>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</si>
  <si>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</si>
  <si>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</si>
  <si>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</si>
  <si>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</si>
  <si>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</si>
  <si>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</si>
  <si>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</si>
  <si>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complete_hours_spent_no</t>
  </si>
  <si>
    <t>complete_minutes_spent_no</t>
  </si>
  <si>
    <t>M6G4A3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</si>
</sst>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9">
    <xf numFmtId="0" fontId="0" fillId="0" borderId="0" xfId="0"/>
    <xf numFmtId="0" fontId="1" fillId="0" borderId="0" xfId="1" applyBorder="1" applyAlignment="1"/>
    <xf numFmtId="0" fontId="3" fillId="2" borderId="1" xfId="1" applyFont="1" applyFill="1" applyBorder="1" applyAlignment="1"/>
    <xf numFmtId="0" fontId="2" fillId="2" borderId="1" xfId="1" applyFont="1" applyFill="1" applyBorder="1" applyAlignment="1"/>
    <xf numFmtId="49" fontId="1" fillId="0" borderId="0" xfId="1" applyNumberFormat="1" applyFont="1" applyBorder="1" applyAlignment="1">
      <alignment vertical="top" wrapText="1"/>
    </xf>
    <xf numFmtId="49" fontId="1" fillId="0" borderId="0" xfId="1" applyNumberFormat="1" applyBorder="1" applyAlignment="1">
      <alignment horizontal="left" vertical="top" wrapText="1"/>
    </xf>
    <xf numFmtId="0" fontId="5" fillId="0" borderId="0" xfId="1" applyFont="1" applyBorder="1" applyAlignment="1"/>
    <xf numFmtId="0" fontId="1" fillId="0" borderId="0" xfId="1" applyFont="1" applyBorder="1" applyAlignment="1"/>
    <xf numFmtId="0" fontId="4" fillId="3" borderId="0" xfId="1" applyFont="1" applyFill="1" applyBorder="1" applyAlignment="1">
      <alignment horizontal="left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"/>
  <sheetViews>
    <sheetView tabSelected="1" topLeftCell="U1" zoomScaleNormal="100" workbookViewId="0">
      <selection activeCell="V4" sqref="V4"/>
    </sheetView>
  </sheetViews>
  <sheetFormatPr defaultRowHeight="15.5" x14ac:dyDescent="0.35"/>
  <cols>
    <col min="1" max="1" width="20" style="1"/>
    <col min="2" max="2" width="19" style="1"/>
    <col min="3" max="3" width="26.08203125" style="1"/>
    <col min="4" max="4" width="24.08203125" style="1"/>
    <col min="5" max="5" width="28" style="1"/>
    <col min="6" max="6" width="42.58203125" style="1"/>
    <col min="7" max="7" width="42.5" style="1"/>
    <col min="8" max="8" width="20.5" style="1"/>
    <col min="9" max="9" width="25" style="1"/>
    <col min="10" max="10" width="31.25" style="1"/>
    <col min="11" max="11" width="60.83203125" style="1"/>
    <col min="12" max="12" width="24.1640625" style="1"/>
    <col min="13" max="13" width="28.58203125" style="1"/>
    <col min="14" max="14" width="31.75" style="1"/>
    <col min="15" max="15" width="29.08203125" style="1"/>
    <col min="16" max="16" width="31.1640625" style="1"/>
    <col min="17" max="17" width="32.83203125" style="1"/>
    <col min="18" max="18" width="22.1640625" style="1"/>
    <col min="19" max="19" width="45.08203125" style="1"/>
    <col min="20" max="20" width="44.58203125" style="1"/>
    <col min="21" max="21" width="53.9140625" style="1"/>
    <col min="22" max="22" width="47.5" style="1"/>
    <col min="23" max="23" width="46.6640625" style="1"/>
    <col min="24" max="24" width="40.08203125" style="1"/>
    <col min="25" max="25" width="38.83203125" style="1"/>
    <col min="26" max="26" width="39.5" style="1"/>
    <col min="27" max="27" width="52.83203125" style="1"/>
    <col min="28" max="28" width="65.58203125" style="1"/>
    <col min="29" max="29" width="72.25" style="1"/>
    <col min="30" max="30" width="69.25" style="1"/>
    <col min="31" max="31" width="32.83203125" style="1"/>
    <col min="32" max="32" width="33.33203125" style="1"/>
    <col min="33" max="33" width="41.58203125" style="1"/>
    <col min="34" max="34" width="33.75" style="1"/>
    <col min="35" max="35" width="32.9140625" style="1"/>
    <col min="36" max="36" width="41.33203125" style="1"/>
    <col min="37" max="37" width="43.4140625" style="1"/>
    <col min="38" max="38" width="41.33203125" style="1"/>
    <col min="39" max="39" width="43.4140625" style="1"/>
    <col min="40" max="40" width="41.33203125" style="1"/>
    <col min="41" max="41" width="43.4140625" style="1"/>
    <col min="42" max="42" width="41.33203125" style="1"/>
    <col min="43" max="43" width="43.4140625" style="1"/>
    <col min="44" max="44" width="41.33203125" style="1"/>
    <col min="45" max="45" width="43.4140625" style="1"/>
    <col min="46" max="46" width="27.08203125" style="1"/>
    <col min="47" max="47" width="28.83203125" style="1"/>
    <col min="48" max="48" width="55" style="1"/>
    <col min="49" max="49" width="55.83203125" style="1"/>
    <col min="50" max="50" width="55" style="1"/>
    <col min="51" max="51" width="55.83203125" style="1"/>
    <col min="52" max="52" width="55" style="1"/>
    <col min="53" max="53" width="55.83203125" style="1"/>
    <col min="54" max="54" width="55" style="1"/>
    <col min="55" max="55" width="55.83203125" style="1"/>
    <col min="56" max="56" width="55" style="1"/>
    <col min="57" max="57" width="55.83203125" style="1"/>
    <col min="58" max="58" width="20" style="1"/>
    <col min="59" max="59" width="26" style="1"/>
    <col min="60" max="60" width="16.75" style="1"/>
    <col min="61" max="61" width="30.1640625" style="1"/>
    <col min="62" max="62" width="27.6640625" style="1"/>
    <col min="63" max="63" width="19.9140625" style="1"/>
    <col min="64" max="64" width="33.33203125" style="1"/>
    <col min="65" max="65" width="30.75" style="1"/>
    <col min="66" max="66" width="18.9140625" style="1"/>
    <col min="67" max="67" width="66.6640625" style="1"/>
    <col min="68" max="68" width="68.75" style="1"/>
    <col min="69" max="69" width="31.1640625" style="1"/>
    <col min="70" max="1025" width="9.08203125" style="1"/>
  </cols>
  <sheetData>
    <row r="1" spans="1:69" s="6" customFormat="1" ht="100" customHeight="1" x14ac:dyDescent="0.55000000000000004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spans="1:69" hidden="1" x14ac:dyDescent="0.35">
      <c r="A2" s="7" t="s">
        <v>82</v>
      </c>
      <c r="B2" s="7" t="s">
        <v>88</v>
      </c>
      <c r="C2" s="7" t="s">
        <v>83</v>
      </c>
      <c r="D2" s="7" t="s">
        <v>84</v>
      </c>
      <c r="E2" s="7" t="s">
        <v>85</v>
      </c>
      <c r="F2" s="7" t="s">
        <v>89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90</v>
      </c>
      <c r="L2" s="7" t="s">
        <v>91</v>
      </c>
      <c r="M2" s="7" t="s">
        <v>129</v>
      </c>
      <c r="N2" s="7" t="s">
        <v>130</v>
      </c>
      <c r="O2" s="7" t="s">
        <v>131</v>
      </c>
      <c r="P2" s="7" t="s">
        <v>132</v>
      </c>
      <c r="Q2" s="7" t="s">
        <v>133</v>
      </c>
      <c r="R2" s="7" t="s">
        <v>134</v>
      </c>
      <c r="S2" s="7" t="s">
        <v>135</v>
      </c>
      <c r="T2" s="7" t="s">
        <v>136</v>
      </c>
      <c r="U2" s="7" t="s">
        <v>137</v>
      </c>
      <c r="V2" s="7" t="s">
        <v>138</v>
      </c>
      <c r="W2" s="7" t="s">
        <v>139</v>
      </c>
      <c r="X2" s="7" t="s">
        <v>140</v>
      </c>
      <c r="Y2" s="7" t="s">
        <v>141</v>
      </c>
      <c r="Z2" s="7" t="s">
        <v>142</v>
      </c>
      <c r="AA2" s="7" t="s">
        <v>143</v>
      </c>
      <c r="AB2" s="7" t="s">
        <v>144</v>
      </c>
      <c r="AC2" s="7" t="s">
        <v>145</v>
      </c>
      <c r="AD2" s="7" t="s">
        <v>116</v>
      </c>
      <c r="AE2" s="7" t="s">
        <v>117</v>
      </c>
      <c r="AF2" s="7" t="s">
        <v>118</v>
      </c>
      <c r="AG2" s="7" t="s">
        <v>119</v>
      </c>
      <c r="AH2" s="7" t="s">
        <v>120</v>
      </c>
      <c r="AI2" s="7" t="s">
        <v>121</v>
      </c>
      <c r="AJ2" s="7" t="s">
        <v>146</v>
      </c>
      <c r="AK2" s="7" t="s">
        <v>147</v>
      </c>
      <c r="AL2" s="7" t="s">
        <v>148</v>
      </c>
      <c r="AM2" s="7" t="s">
        <v>149</v>
      </c>
      <c r="AN2" s="7" t="s">
        <v>150</v>
      </c>
      <c r="AO2" s="7" t="s">
        <v>151</v>
      </c>
      <c r="AP2" s="7" t="s">
        <v>152</v>
      </c>
      <c r="AQ2" s="7" t="s">
        <v>153</v>
      </c>
      <c r="AR2" s="7" t="s">
        <v>154</v>
      </c>
      <c r="AS2" s="7" t="s">
        <v>155</v>
      </c>
      <c r="AT2" s="7" t="s">
        <v>92</v>
      </c>
      <c r="AU2" s="7" t="s">
        <v>93</v>
      </c>
      <c r="AV2" s="7" t="s">
        <v>94</v>
      </c>
      <c r="AW2" s="7" t="s">
        <v>95</v>
      </c>
      <c r="AX2" s="7" t="s">
        <v>96</v>
      </c>
      <c r="AY2" s="7" t="s">
        <v>97</v>
      </c>
      <c r="AZ2" s="7" t="s">
        <v>98</v>
      </c>
      <c r="BA2" s="7" t="s">
        <v>99</v>
      </c>
      <c r="BB2" s="7" t="s">
        <v>100</v>
      </c>
      <c r="BC2" s="7" t="s">
        <v>101</v>
      </c>
      <c r="BD2" s="7" t="s">
        <v>102</v>
      </c>
      <c r="BE2" s="7" t="s">
        <v>103</v>
      </c>
      <c r="BF2" s="7" t="s">
        <v>104</v>
      </c>
      <c r="BG2" s="7" t="s">
        <v>105</v>
      </c>
      <c r="BH2" s="7" t="s">
        <v>106</v>
      </c>
      <c r="BI2" s="7" t="s">
        <v>107</v>
      </c>
      <c r="BJ2" s="7" t="s">
        <v>108</v>
      </c>
      <c r="BK2" s="7" t="s">
        <v>109</v>
      </c>
      <c r="BL2" s="7" t="s">
        <v>110</v>
      </c>
      <c r="BM2" s="7" t="s">
        <v>111</v>
      </c>
      <c r="BN2" s="7" t="s">
        <v>112</v>
      </c>
      <c r="BO2" s="7" t="s">
        <v>156</v>
      </c>
      <c r="BP2" s="7" t="s">
        <v>157</v>
      </c>
      <c r="BQ2" s="7" t="s">
        <v>113</v>
      </c>
    </row>
    <row r="3" spans="1:69" ht="15.65" customHeight="1" x14ac:dyDescent="0.35">
      <c r="A3" s="3" t="s">
        <v>0</v>
      </c>
      <c r="B3" s="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34</v>
      </c>
      <c r="H3" s="3" t="s">
        <v>35</v>
      </c>
      <c r="I3" s="2" t="s">
        <v>6</v>
      </c>
      <c r="J3" s="2" t="s">
        <v>7</v>
      </c>
      <c r="K3" s="2" t="s">
        <v>9</v>
      </c>
      <c r="L3" s="2" t="s">
        <v>8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47</v>
      </c>
      <c r="Y3" s="3" t="s">
        <v>48</v>
      </c>
      <c r="Z3" s="3" t="s">
        <v>49</v>
      </c>
      <c r="AA3" s="3" t="s">
        <v>50</v>
      </c>
      <c r="AB3" s="3" t="s">
        <v>51</v>
      </c>
      <c r="AC3" s="3" t="s">
        <v>52</v>
      </c>
      <c r="AD3" s="3" t="s">
        <v>122</v>
      </c>
      <c r="AE3" s="3" t="s">
        <v>123</v>
      </c>
      <c r="AF3" s="3" t="s">
        <v>10</v>
      </c>
      <c r="AG3" s="3" t="s">
        <v>11</v>
      </c>
      <c r="AH3" s="3" t="s">
        <v>12</v>
      </c>
      <c r="AI3" s="3" t="s">
        <v>13</v>
      </c>
      <c r="AJ3" s="3" t="s">
        <v>53</v>
      </c>
      <c r="AK3" s="3" t="s">
        <v>54</v>
      </c>
      <c r="AL3" s="3" t="s">
        <v>53</v>
      </c>
      <c r="AM3" s="3" t="s">
        <v>54</v>
      </c>
      <c r="AN3" s="3" t="s">
        <v>53</v>
      </c>
      <c r="AO3" s="3" t="s">
        <v>54</v>
      </c>
      <c r="AP3" s="3" t="s">
        <v>53</v>
      </c>
      <c r="AQ3" s="3" t="s">
        <v>54</v>
      </c>
      <c r="AR3" s="3" t="s">
        <v>53</v>
      </c>
      <c r="AS3" s="3" t="s">
        <v>54</v>
      </c>
      <c r="AT3" s="3" t="s">
        <v>14</v>
      </c>
      <c r="AU3" s="3" t="s">
        <v>15</v>
      </c>
      <c r="AV3" s="3" t="s">
        <v>16</v>
      </c>
      <c r="AW3" s="3" t="s">
        <v>17</v>
      </c>
      <c r="AX3" s="3" t="s">
        <v>18</v>
      </c>
      <c r="AY3" s="3" t="s">
        <v>19</v>
      </c>
      <c r="AZ3" s="3" t="s">
        <v>20</v>
      </c>
      <c r="BA3" s="3" t="s">
        <v>21</v>
      </c>
      <c r="BB3" s="3" t="s">
        <v>22</v>
      </c>
      <c r="BC3" s="3" t="s">
        <v>23</v>
      </c>
      <c r="BD3" s="3" t="s">
        <v>24</v>
      </c>
      <c r="BE3" s="3" t="s">
        <v>25</v>
      </c>
      <c r="BF3" s="3" t="s">
        <v>26</v>
      </c>
      <c r="BG3" s="3" t="s">
        <v>27</v>
      </c>
      <c r="BH3" s="3" t="s">
        <v>28</v>
      </c>
      <c r="BI3" s="3" t="s">
        <v>29</v>
      </c>
      <c r="BJ3" s="3" t="s">
        <v>30</v>
      </c>
      <c r="BK3" s="3" t="s">
        <v>31</v>
      </c>
      <c r="BL3" s="3" t="s">
        <v>29</v>
      </c>
      <c r="BM3" s="3" t="s">
        <v>30</v>
      </c>
      <c r="BN3" s="3" t="s">
        <v>32</v>
      </c>
      <c r="BO3" s="3" t="s">
        <v>55</v>
      </c>
      <c r="BP3" s="3" t="s">
        <v>56</v>
      </c>
      <c r="BQ3" s="3" t="s">
        <v>33</v>
      </c>
    </row>
    <row r="4" spans="1:69" ht="116" x14ac:dyDescent="0.35">
      <c r="A4" s="5" t="s">
        <v>58</v>
      </c>
      <c r="B4" s="5" t="s">
        <v>114</v>
      </c>
      <c r="C4" s="4" t="s">
        <v>59</v>
      </c>
      <c r="D4" s="5" t="s">
        <v>86</v>
      </c>
      <c r="E4" s="5" t="s">
        <v>87</v>
      </c>
      <c r="F4" s="5" t="s">
        <v>158</v>
      </c>
      <c r="G4" s="4" t="s">
        <v>57</v>
      </c>
      <c r="H4" s="4" t="s">
        <v>66</v>
      </c>
      <c r="I4" s="4" t="s">
        <v>60</v>
      </c>
      <c r="J4" s="4" t="s">
        <v>60</v>
      </c>
      <c r="K4" s="4" t="s">
        <v>62</v>
      </c>
      <c r="L4" s="4" t="s">
        <v>61</v>
      </c>
      <c r="M4" s="5"/>
      <c r="N4" s="4" t="s">
        <v>67</v>
      </c>
      <c r="O4" s="4" t="s">
        <v>68</v>
      </c>
      <c r="P4" s="4" t="s">
        <v>69</v>
      </c>
      <c r="Q4" s="4" t="s">
        <v>69</v>
      </c>
      <c r="R4" s="4" t="s">
        <v>70</v>
      </c>
      <c r="S4" s="4" t="s">
        <v>71</v>
      </c>
      <c r="T4" s="4" t="s">
        <v>72</v>
      </c>
      <c r="U4" s="4" t="s">
        <v>73</v>
      </c>
      <c r="V4" s="5" t="s">
        <v>115</v>
      </c>
      <c r="W4" s="5" t="s">
        <v>115</v>
      </c>
      <c r="X4" s="4" t="s">
        <v>74</v>
      </c>
      <c r="Y4" s="4" t="s">
        <v>75</v>
      </c>
      <c r="Z4" s="4" t="s">
        <v>76</v>
      </c>
      <c r="AA4" s="4" t="s">
        <v>77</v>
      </c>
      <c r="AB4" s="4" t="s">
        <v>78</v>
      </c>
      <c r="AC4" s="4" t="s">
        <v>79</v>
      </c>
      <c r="AD4" s="4" t="s">
        <v>57</v>
      </c>
      <c r="AE4" s="4" t="s">
        <v>57</v>
      </c>
      <c r="AF4" s="4" t="s">
        <v>57</v>
      </c>
      <c r="AG4" s="4" t="s">
        <v>57</v>
      </c>
      <c r="AH4" s="4" t="s">
        <v>57</v>
      </c>
      <c r="AI4" s="4" t="s">
        <v>57</v>
      </c>
      <c r="AJ4" s="4" t="s">
        <v>80</v>
      </c>
      <c r="AK4" s="5" t="s">
        <v>115</v>
      </c>
      <c r="AL4" s="4" t="s">
        <v>80</v>
      </c>
      <c r="AM4" s="5" t="s">
        <v>115</v>
      </c>
      <c r="AN4" s="4" t="s">
        <v>80</v>
      </c>
      <c r="AO4" s="5" t="s">
        <v>115</v>
      </c>
      <c r="AP4" s="4" t="s">
        <v>80</v>
      </c>
      <c r="AQ4" s="5" t="s">
        <v>115</v>
      </c>
      <c r="AR4" s="4" t="s">
        <v>80</v>
      </c>
      <c r="AS4" s="5" t="s">
        <v>115</v>
      </c>
      <c r="AT4" s="4" t="s">
        <v>57</v>
      </c>
      <c r="AU4" s="4" t="s">
        <v>57</v>
      </c>
      <c r="AV4" s="4" t="s">
        <v>63</v>
      </c>
      <c r="AW4" s="4" t="s">
        <v>64</v>
      </c>
      <c r="AX4" s="4" t="s">
        <v>63</v>
      </c>
      <c r="AY4" s="4" t="s">
        <v>64</v>
      </c>
      <c r="AZ4" s="4" t="s">
        <v>63</v>
      </c>
      <c r="BA4" s="4" t="s">
        <v>64</v>
      </c>
      <c r="BB4" s="4" t="s">
        <v>63</v>
      </c>
      <c r="BC4" s="4" t="s">
        <v>64</v>
      </c>
      <c r="BD4" s="4" t="s">
        <v>63</v>
      </c>
      <c r="BE4" s="4" t="s">
        <v>64</v>
      </c>
      <c r="BF4" s="4" t="s">
        <v>57</v>
      </c>
      <c r="BG4" s="4" t="s">
        <v>57</v>
      </c>
      <c r="BH4" s="4" t="s">
        <v>57</v>
      </c>
      <c r="BI4" s="4" t="s">
        <v>60</v>
      </c>
      <c r="BJ4" s="4" t="s">
        <v>60</v>
      </c>
      <c r="BK4" s="4" t="s">
        <v>57</v>
      </c>
      <c r="BL4" s="4" t="s">
        <v>60</v>
      </c>
      <c r="BM4" s="4" t="s">
        <v>60</v>
      </c>
      <c r="BN4" s="4" t="s">
        <v>57</v>
      </c>
      <c r="BO4" s="4" t="s">
        <v>78</v>
      </c>
      <c r="BP4" s="4" t="s">
        <v>81</v>
      </c>
      <c r="BQ4" s="4" t="s">
        <v>65</v>
      </c>
    </row>
  </sheetData>
  <mergeCells count="1">
    <mergeCell ref="A1:BQ1"/>
  </mergeCells>
  <dataValidations count="3">
    <dataValidation allowBlank="1" showInputMessage="1" showErrorMessage="1" sqref="A2:BQ3" xr:uid="{00000000-0002-0000-0600-000000000000}">
      <formula1>0</formula1>
      <formula2>0</formula2>
    </dataValidation>
    <dataValidation type="list" allowBlank="1" showInputMessage="1" showErrorMessage="1" sqref="AL4 AN4 AP4 AR4" xr:uid="{00000000-0002-0000-0600-000001000000}">
      <formula1>$GO$4:$GO$7</formula1>
      <formula2>0</formula2>
    </dataValidation>
    <dataValidation type="list" allowBlank="1" showInputMessage="1" showErrorMessage="1" sqref="Q4" xr:uid="{00000000-0002-0000-0600-000002000000}">
      <formula1>$FY$4:$FY$43</formula1>
      <formula2>0</formula2>
    </dataValidation>
  </dataValidations>
  <pageMargins left="0.75" right="0.75" top="0.7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cp:lastModifiedBy>Jeff L.</cp:lastModifiedBy>
  <dcterms:modified xsi:type="dcterms:W3CDTF">2018-11-11T22:47:45Z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