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bainandcompany-my.sharepoint.com/personal/priya_dutta_bain_com/Documents/Documents/Ep-DD-wideformat/"/>
    </mc:Choice>
  </mc:AlternateContent>
  <xr:revisionPtr revIDLastSave="130" documentId="13_ncr:1_{A7573781-DE2A-41D2-8F94-1821F323C354}" xr6:coauthVersionLast="47" xr6:coauthVersionMax="47" xr10:uidLastSave="{4CF8B0D3-CD40-4D63-B99C-F2BDBD71D37B}"/>
  <bookViews>
    <workbookView xWindow="-120" yWindow="-120" windowWidth="29040" windowHeight="17520" xr2:uid="{00000000-000D-0000-FFFF-FFFF00000000}"/>
  </bookViews>
  <sheets>
    <sheet name="dashboard_sheet_column_mapping" sheetId="2" r:id="rId1"/>
    <sheet name="filter_details" sheetId="4" r:id="rId2"/>
    <sheet name="deep_dive_questions" sheetId="5" r:id="rId3"/>
    <sheet name="providers" sheetId="6" r:id="rId4"/>
    <sheet name="dashboard_sheet_column_map (ex)" sheetId="8" r:id="rId5"/>
    <sheet name="filter_details (exhaustive)" sheetId="7" r:id="rId6"/>
  </sheets>
  <definedNames>
    <definedName name="_xlnm._FilterDatabase" localSheetId="4" hidden="1">'dashboard_sheet_column_map (ex)'!$A$1:$I$226</definedName>
    <definedName name="_xlnm._FilterDatabase" localSheetId="0" hidden="1">dashboard_sheet_column_mapping!$A$1:$I$194</definedName>
    <definedName name="_xlnm._FilterDatabase" localSheetId="2" hidden="1">deep_dive_questions!$A$1:$C$1649</definedName>
    <definedName name="BtfeIndexSheetTabl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<sst xmlns="http://schemas.openxmlformats.org/spreadsheetml/2006/main" count="7369" uniqueCount="497">
  <si>
    <t>live_in_canada</t>
  </si>
  <si>
    <t>Less than 6 months, 6 months to less than 2 years, 2 to less than 5 years, 5 to less than 10 years, 10 years or more, N/A - born in Canada, Prefer not to answer or otherwise N/A</t>
  </si>
  <si>
    <t>region</t>
  </si>
  <si>
    <t>Alberta, British Columbia, Manitoba / Saskatchewan, Newbrunswick, Newfoundland/Labrador, Northern Territories, Nova Scotia, Ontario, Quebec, Don't know / Prefer not to answer</t>
  </si>
  <si>
    <t>household_income</t>
  </si>
  <si>
    <t>Less than $25,000, $25,000 to less than $50,000, $50,000 to less than $75,000, $75,000 to less than $100,000, $100,000 to less than $125,000, $125,000 to less than $150,000, $150,000 to less than $200,000, $200,000 or more</t>
  </si>
  <si>
    <t>filter name</t>
  </si>
  <si>
    <t>filter values</t>
  </si>
  <si>
    <t>dashboard name</t>
  </si>
  <si>
    <t>sheet name</t>
  </si>
  <si>
    <t>column name</t>
  </si>
  <si>
    <t>generic column name</t>
  </si>
  <si>
    <t>Episode deep dive</t>
  </si>
  <si>
    <t>episode_dd_across_firms (3)</t>
  </si>
  <si>
    <t>episode_dd_response_%</t>
  </si>
  <si>
    <t>episode_dd_total_N</t>
  </si>
  <si>
    <t>episode_dd_total_N_rhs</t>
  </si>
  <si>
    <t>episode_dd_foc_%_3 (3)</t>
  </si>
  <si>
    <t>episode_dd_foc_%_3.1 (3)</t>
  </si>
  <si>
    <t>episode_dd_response_rhs_%</t>
  </si>
  <si>
    <t>episode_dd_foc_%_3.2 (3)</t>
  </si>
  <si>
    <t>product_name</t>
  </si>
  <si>
    <t>episode_name</t>
  </si>
  <si>
    <t>Advice</t>
  </si>
  <si>
    <t>Receive proactively offered financial advice</t>
  </si>
  <si>
    <t>Channel - Advisor - Advice was relevant to my needs and goals</t>
  </si>
  <si>
    <t>Channel - Advisor - Advice will help me achieve financial well-being</t>
  </si>
  <si>
    <t>Channel - Advisor - Created a realistic plan to reach my goals</t>
  </si>
  <si>
    <t>Channel - Advisor - Keeps their commitments to me</t>
  </si>
  <si>
    <t>Channel - Advisor - Knowledgeable and able to answer questions</t>
  </si>
  <si>
    <t>Channel - Advisor - Listens and asks the right questions</t>
  </si>
  <si>
    <t>Channel - Advisor - Makes me feel valued as a customer</t>
  </si>
  <si>
    <t>Channel - Advisor - Method for communicating</t>
  </si>
  <si>
    <t>Channel - Advisor - Prepared for conversations</t>
  </si>
  <si>
    <t>Channel - Advisor - Proactively contacts me</t>
  </si>
  <si>
    <t>Channel - Advisor - Responsive and easy to contact</t>
  </si>
  <si>
    <t>Channel - Advisor - Spent appropriate time</t>
  </si>
  <si>
    <t>Channel - Agent - Expectation setting</t>
  </si>
  <si>
    <t>Channel - Agent - Kindness and empathy</t>
  </si>
  <si>
    <t>Channel - Agent - Knowledge</t>
  </si>
  <si>
    <t>Channel - Agent - Recommendations</t>
  </si>
  <si>
    <t>Channel - Agent - Time spent</t>
  </si>
  <si>
    <t>Channel - Digital - Did you have digital problems?</t>
  </si>
  <si>
    <t>Channel - Digital - Easy to navigate</t>
  </si>
  <si>
    <t>Channel - Digital - Easy to understand</t>
  </si>
  <si>
    <t>Channel - Digital - Like the layout &amp; design</t>
  </si>
  <si>
    <t>Channel - Digital - Types of digital problems experienced</t>
  </si>
  <si>
    <t>Financial advice - Type of financial advice being offered</t>
  </si>
  <si>
    <t>Operational KPIs - Overall episode ease</t>
  </si>
  <si>
    <t>Operational KPIs - Overall time to complete</t>
  </si>
  <si>
    <t>Operational KPIs - Personal time to complete</t>
  </si>
  <si>
    <t>Receive proactivley offered advice - Action taken after speaking to an advisor</t>
  </si>
  <si>
    <t>Receive proactivley offered advice - Did you interact with your personal financial or investment advisor through a video chat?</t>
  </si>
  <si>
    <t>Receive proactivley offered advice - New products chosen as result of financial advice</t>
  </si>
  <si>
    <t>Receive proactivley offered advice - Was your advice encounter self-guided or assisted?</t>
  </si>
  <si>
    <t>Suspected fraud alert - How did the bank notify?</t>
  </si>
  <si>
    <t>Seek financial advice</t>
  </si>
  <si>
    <t>Channel - Branch - Did someone greet you?</t>
  </si>
  <si>
    <t>Channel - Branch - During your last visit to bank branch, who did you talk with?</t>
  </si>
  <si>
    <t>Channel - Branch - Had an appointment?</t>
  </si>
  <si>
    <t>Channel - Branch - How long waiting in line?</t>
  </si>
  <si>
    <t>Channel - Branch - Talked to more than one person?</t>
  </si>
  <si>
    <t>Channel - Branch - Wait time vs. expectations</t>
  </si>
  <si>
    <t>Channel - Branch - Waited in line?</t>
  </si>
  <si>
    <t>Channel - Call center - How long on hold?</t>
  </si>
  <si>
    <t>Channel - Call center - Offered a call back option?</t>
  </si>
  <si>
    <t>Channel - Call center - Placed on hold?</t>
  </si>
  <si>
    <t>Channel - Call center - Successfully connected to a rep?</t>
  </si>
  <si>
    <t>Channel - Call center - Talked to more than one person?</t>
  </si>
  <si>
    <t>Financial advice - Type of financial advice interested in receiving</t>
  </si>
  <si>
    <t>Operational KPIs - Episode accomplished?</t>
  </si>
  <si>
    <t>Seek advice - Action taken after speaking to an advisor</t>
  </si>
  <si>
    <t>Seek advice - Action(s) taken after speaking to an advisor</t>
  </si>
  <si>
    <t>Seek advice - New products chosen as result of financial advice</t>
  </si>
  <si>
    <t>Seek advice - Which of the following best describes your financial advice encounter with bank?</t>
  </si>
  <si>
    <t>Checking and savings account</t>
  </si>
  <si>
    <t>Address a point of sale decline / blocked debit card</t>
  </si>
  <si>
    <t>POS Decline - Bank helped me feel empowered to avoid a card decline in the future</t>
  </si>
  <si>
    <t>POS Decline - Bank helped me understand what to do next time I face a card decline</t>
  </si>
  <si>
    <t>POS Decline - Did you do any of the following after dealing with the decline?</t>
  </si>
  <si>
    <t>POS Decline - Duration for which unable to use the card due to decline/block</t>
  </si>
  <si>
    <t>POS Decline - For what type of purchase was your card declined?</t>
  </si>
  <si>
    <t>POS Decline - How did the bank notify you on blocked card?</t>
  </si>
  <si>
    <t>POS Decline - How did you ultimately pay for the purchase in the moment?</t>
  </si>
  <si>
    <t>POS Decline - I plan to continue using this card for similar purchases in the future</t>
  </si>
  <si>
    <t>POS Decline - Reason for card decline</t>
  </si>
  <si>
    <t>POS Decline - Received communication from bank regarding declined/ blocked card?</t>
  </si>
  <si>
    <t>POS Decline - Type of card declined</t>
  </si>
  <si>
    <t>Buy/Sell mutual funds (discontinued Q4 2025)</t>
  </si>
  <si>
    <t>Buy/sell mututal funds - Opinion on mutual funds rate</t>
  </si>
  <si>
    <t>Dispute a bank fee</t>
  </si>
  <si>
    <t>Dispute a fee - Felt empowered to avoid similar fees in future?</t>
  </si>
  <si>
    <t>Dispute a fee - How long after the fee posted to your account did you notice the fee?</t>
  </si>
  <si>
    <t>Dispute a fee - I’m satisfied with the way bank handled my dispute</t>
  </si>
  <si>
    <t>Dispute a fee - It was easy to understand bank's rules and policies regarding the disputed fees</t>
  </si>
  <si>
    <t>Dispute a fee - Source of awareness about fee</t>
  </si>
  <si>
    <t>Dispute a fee - Type of fee disputed</t>
  </si>
  <si>
    <t>Dispute a fee - Was the fee you were disputing waived by bank?</t>
  </si>
  <si>
    <t>Dispute a charge or transaction</t>
  </si>
  <si>
    <t>Dispute a charge - Bank gave me an overview of the dispute process and what to expect</t>
  </si>
  <si>
    <t>Dispute a charge - Bank set clear expectations of documents that would be required at each stage of the process</t>
  </si>
  <si>
    <t>Dispute a charge - Did you escalate your claim after receiving the first decision?</t>
  </si>
  <si>
    <t>Dispute a charge - Did you first try to resolve the issue with the service provider before contacting bank?</t>
  </si>
  <si>
    <t>Dispute a charge - Do you know why some or all of the transactions were not reversed /dispute was not entirely successful?</t>
  </si>
  <si>
    <t>Dispute a charge - Fraud experiencers - Did bank alert you that they suspected fraud?</t>
  </si>
  <si>
    <t>Dispute a charge - Fraud experiencers - Did you make any changes to security / alert settings on your account afterwards?</t>
  </si>
  <si>
    <t>Dispute a charge - Fraud experiencers - When did you first notice the suspicious activity on your account?</t>
  </si>
  <si>
    <t>Dispute a charge - How much money was involved across any/all disputed charge(s)?</t>
  </si>
  <si>
    <t>Dispute a charge - I felt informed about the dispute process, status, and next steps from bank</t>
  </si>
  <si>
    <t>Dispute a charge - It was easy to find information on how to report the dispute</t>
  </si>
  <si>
    <t>Dispute a charge - Reason for disputing charge/ transaction</t>
  </si>
  <si>
    <t>Dispute a charge - Resolution of dispute</t>
  </si>
  <si>
    <t>Dispute a charge - Satisfaction with bank's handling of dispute</t>
  </si>
  <si>
    <t>Dispute a charge - Stop payment filed?</t>
  </si>
  <si>
    <t>Dispute a charge - Temporary credit received for amount disputed?</t>
  </si>
  <si>
    <t>Dispute a charge - Were you required to submit documentation?</t>
  </si>
  <si>
    <t>Dispute a charge - Where did the disputed transaction(s) take place?</t>
  </si>
  <si>
    <t>Invest in/Renew a GIC (Guaranteed Investment Certificates)</t>
  </si>
  <si>
    <t>Invest in/Renew a GIC - Actions taken when renewing GIC with bank</t>
  </si>
  <si>
    <t>Invest in/Renew a GIC - Bank clearly communicated information about the GIC’s terms and conditions</t>
  </si>
  <si>
    <t>Invest in/Renew a GIC -  Bank provided clear information regarding my renewal options and next steps for my GIC</t>
  </si>
  <si>
    <t>Invest in/Renew a GIC - GIC automatically renewed at maturity or action needed?</t>
  </si>
  <si>
    <t>Invest in/Renew a GIC - How important was the following factor in your decision? - Flexibility (e.g., cashable vs. locked-in)</t>
  </si>
  <si>
    <t>Invest in/Renew a GIC - How important was the following factor in your decision? - GIC's terms (e.g., term length, minimum deposit)</t>
  </si>
  <si>
    <t>Invest in/Renew a GIC - How important was the following factor in your decision? - Interest rate</t>
  </si>
  <si>
    <t>Invest in/Renew a GIC - How important was the following factor in your decision? - Previous experience with or advice from bank</t>
  </si>
  <si>
    <t>Invest in/Renew a GIC - How important was the following factor in your decision? - Recommendations from someone I trust</t>
  </si>
  <si>
    <t>Invest in/Renew a GIC -  How long before your GIC with bank matured did you start thinking about renewing or reinvesting a new GIC?</t>
  </si>
  <si>
    <t>Invest in/Renew a GIC - Was this the first time you’ve ever invested in a GIC?</t>
  </si>
  <si>
    <t>Invest in/Renew a GIC - Was this the first time you’ve invested in a GIC with bank?</t>
  </si>
  <si>
    <t>Invest in/Renew a GIC - What type of GIC did you invest in or renew with bank?</t>
  </si>
  <si>
    <t>Invest in/Renew a GIC - When did bank notify about GIC's upcoming maturity and renewal options?</t>
  </si>
  <si>
    <t>Invest in/Renew a GIC - Which best describes the last time you invested in a GIC with bank?</t>
  </si>
  <si>
    <t>Make a deposit (not direct deposit)</t>
  </si>
  <si>
    <t>Make a deposit - Bank provides clear directions for how to use mobile deposit</t>
  </si>
  <si>
    <t>Make a deposit - Bank provides timely notifications on the completion of my deposit(s)</t>
  </si>
  <si>
    <t>Make a deposit - Experienced a temporary hold on deposit?</t>
  </si>
  <si>
    <t>Make a deposit - How satisfied with explanation of hold process?</t>
  </si>
  <si>
    <t>Make a deposit - Main reason for not intially depositing  money using ATM</t>
  </si>
  <si>
    <t>Make a deposit - Mobile deposit functionality is easy to use</t>
  </si>
  <si>
    <t>Make a deposit - Mobile deposit process feels secure (I know my money and information is safe)</t>
  </si>
  <si>
    <t>Make a deposit - The dollar amount of the deposit(s) influences my choice to use mobile deposit vs. other deposit options</t>
  </si>
  <si>
    <t>Make a deposit - The number of deposit(s) I have influences my choice to use mobile deposit vs. other deposit options</t>
  </si>
  <si>
    <t>Make a deposit - What did you deposit?</t>
  </si>
  <si>
    <t>Make a deposit - What was your main reason for not using bank's mobile app to make your deposit?</t>
  </si>
  <si>
    <t>Open and set up a new chequing and/or savings account relationship</t>
  </si>
  <si>
    <t>Open account - Did you return to a bank branch to open your account?</t>
  </si>
  <si>
    <t>Open account - Did you transfer funds from another account to your new account with bank?</t>
  </si>
  <si>
    <t>Open account - Features set up when setting up new account</t>
  </si>
  <si>
    <t>Open account - First account with bank?</t>
  </si>
  <si>
    <t>Open account - Frequency of use of online banking access/mobile app in first 90 days</t>
  </si>
  <si>
    <t>Open account - How easy to understand were the account policies and features of the account you opened at the time of opening?</t>
  </si>
  <si>
    <t>Open account - How much would you agree that the bank gave you helpful guidance (via personal support as well as online/print resources) to make an informed decision of which type of account to open?</t>
  </si>
  <si>
    <t>Open account - How was the physical debit card received</t>
  </si>
  <si>
    <t>Open account - It was easy to transfer funds into my new bank account</t>
  </si>
  <si>
    <t>Open account - Promotions - Did you participate in a promotion for opening the account with bank?</t>
  </si>
  <si>
    <t>Open account - Promotions - It was clear and easy to understand the requirements, payout timeline, and any exclusions for qualifying for promotion</t>
  </si>
  <si>
    <t>Open account - Promotions - Value of the promotion was worth the requirements needed to receive it</t>
  </si>
  <si>
    <t>Open account - Promotions - What type of reward(s) was the bank offering?</t>
  </si>
  <si>
    <t>Open account - Qualify for rebate of monthly or annual fee?</t>
  </si>
  <si>
    <t>Open account - Reason for opening new checking account</t>
  </si>
  <si>
    <t>Open account - Source of searching different providers</t>
  </si>
  <si>
    <t>Open account - Type of account opened</t>
  </si>
  <si>
    <t>Open account - Type of chequing account opened</t>
  </si>
  <si>
    <t>Open account - Type of savings account opened</t>
  </si>
  <si>
    <t>Open account -  Were you able to meet with an advisor without having to return later?</t>
  </si>
  <si>
    <t>Open account - Were you able to successfully verify your identity digitally during the first attempt and proceed with opening the account?</t>
  </si>
  <si>
    <t>Open account - What best describes the issue you experienced when you attempted to verify your identity digitally?</t>
  </si>
  <si>
    <t>Pay a bill (not including auto pay)</t>
  </si>
  <si>
    <t>Fees - Did you have to pay a fee?</t>
  </si>
  <si>
    <t>Fees - Fee reasonable?</t>
  </si>
  <si>
    <t>Pay a bill - Bank sets expectations for how long it would take payment to process</t>
  </si>
  <si>
    <t>Pay a bill - Ease of setting up new payee</t>
  </si>
  <si>
    <t>Pay a bill - Scheduled bill completed on time?</t>
  </si>
  <si>
    <t>Pay a bill - Tried setting up a new payee?</t>
  </si>
  <si>
    <t>Receive and/or handle a suspected fraud alert from my bank/provider</t>
  </si>
  <si>
    <t>Suspected fraud alert - Alert(s) appeared credible or trustworthy</t>
  </si>
  <si>
    <t>Suspected fraud alert - Alert(s) came via my preferred communication method</t>
  </si>
  <si>
    <t>Suspected fraud alert - Alert(s) strengthened my confidence in bank's security measures</t>
  </si>
  <si>
    <t>Suspected fraud alert - Automated message - Did you have the ability to reply directly to the alert?</t>
  </si>
  <si>
    <t>Suspected fraud alert - Did alert correctly identify instance of fraud?</t>
  </si>
  <si>
    <t>Suspected fraud alert - Did bank alert you of a failed or successful purchase attempt?</t>
  </si>
  <si>
    <t>Suspected fraud alert - Email - Did you have the ability to reply directly to the alert?</t>
  </si>
  <si>
    <t>Suspected fraud alert - Fraud experiencers - Bank prompted me to review all of my recent transactions for any more potential fraud</t>
  </si>
  <si>
    <t>Suspected  fraud alert - Fraud experiencers - Bank reversed the fraudulent transaction(s) in a timely manner</t>
  </si>
  <si>
    <t>Suspected fraud alert - Fraud experiencers - Bank set clear expectations for process and timing of the reversal</t>
  </si>
  <si>
    <t>Suspected fraud alert - Fraud experiencers - Did bank alert you of the very first fraudulent transaction attempt?</t>
  </si>
  <si>
    <t>Suspected fraud alert - Fraud experiencers - Did you make any changes to security / alert settings on your account afterwards?</t>
  </si>
  <si>
    <t>Suspected fraud alert - Money involved in the fraud incident</t>
  </si>
  <si>
    <t>Suspected fraud alert - Notification via app - Did you have the ability to reply directly to the alert?</t>
  </si>
  <si>
    <t>Suspected fraud alert - Notification via online account - Did you have the ability to reply directly to the alert?</t>
  </si>
  <si>
    <t>Suspected fraud alert - Physical notification - Did you have the ability to reply directly to the alert?</t>
  </si>
  <si>
    <t>Suspected fraud alert - Representative - Did you have the ability to reply directly to the alert?</t>
  </si>
  <si>
    <t>Suspected fraud alert - Satisfied with bank's handling of suspected fraud?</t>
  </si>
  <si>
    <t>Suspected fraud alert - Text message - Did you have the ability to reply directly to the alert?</t>
  </si>
  <si>
    <t>Replace or turn off a lost or stolen debit card</t>
  </si>
  <si>
    <t>Lost or stolen card - Activity attempted to complete</t>
  </si>
  <si>
    <t>Lost or stolen card - Amount of time waited before receiving replacement card in the mail</t>
  </si>
  <si>
    <t>Lost or stolen card - Did you have to manually update the payment method for any subscriptions/recurring payments?</t>
  </si>
  <si>
    <t>Lost or stolen card - How was the card received?</t>
  </si>
  <si>
    <t>Lost or stolen card - Reason for replacing/turning off card</t>
  </si>
  <si>
    <t>Lost or stolen card - What alternative payment method did you primarily use while waiting for replacement card?</t>
  </si>
  <si>
    <t>Resolve a digital access issue (e.g. lost password or blocked account)</t>
  </si>
  <si>
    <t>Resolve digital access issue - Did bank offer clear instructions on what to do next after experiencing the access issue?</t>
  </si>
  <si>
    <t>Resolve digital access issue - Reason for login failure</t>
  </si>
  <si>
    <t>Review transactions and balance</t>
  </si>
  <si>
    <t>Review transactions - Do you ever use a third-party website or app to monitor your account with bank alongside other accounts you hold?</t>
  </si>
  <si>
    <t>Review transactions - How helpful are banks's resources in managing your spending?</t>
  </si>
  <si>
    <t>Review transactions - It's easy to search for and find transactions</t>
  </si>
  <si>
    <t>Review transactions - Purpose of monitoring transactions/ balance</t>
  </si>
  <si>
    <t>Review transactions - Sufficient detail is provided for each transaction</t>
  </si>
  <si>
    <t>Review transactions - Transaction descriptions make it easy to quickly identify what each transaction is</t>
  </si>
  <si>
    <t>Review transactions - Transaction details like purchase date and location are accurate</t>
  </si>
  <si>
    <t>Review transactions - Which of the following resources are you aware of at bank to help you manage your spending or analyze spending categories?</t>
  </si>
  <si>
    <t>Send money or transfer funds</t>
  </si>
  <si>
    <t>Send money - How did you transfer the money between accounts?</t>
  </si>
  <si>
    <t>Send money - Issues experienced while transferring funds</t>
  </si>
  <si>
    <t>Send money - type of fee paid</t>
  </si>
  <si>
    <t>Send money - Which accounts were you transferring money between?</t>
  </si>
  <si>
    <t>Send money - Which best describes how the funds were exchanged while you were sending money or transferring funds?</t>
  </si>
  <si>
    <t>Credit Card</t>
  </si>
  <si>
    <t>Address a declined or blocked credit card</t>
  </si>
  <si>
    <t>Blocked card - Bank communicated when card was blocked/ declined?</t>
  </si>
  <si>
    <t>Blocked card - Bank helped me feel empowered to avoid a card decline in the future</t>
  </si>
  <si>
    <t>Blocked card - Bank helped me understand what to do next time I face a card decline</t>
  </si>
  <si>
    <t>Blocked card - Did you do any of the following after dealing with the decline?</t>
  </si>
  <si>
    <t>Blocked card - For what type of purchase was your card declined?</t>
  </si>
  <si>
    <t>Blocked card - How did the bank notify you on blocked card?</t>
  </si>
  <si>
    <t>Blocked card - How did you ultimately pay for the purchase in the moment?</t>
  </si>
  <si>
    <t>Blocked card - I plan to continue using this card for similar purchases in the future</t>
  </si>
  <si>
    <t>Blocked card - Reason for card decline</t>
  </si>
  <si>
    <t>Blocked card - What type of card was declined or blocked?</t>
  </si>
  <si>
    <t>Apply for a new credit card</t>
  </si>
  <si>
    <t>Apply for a credit card - Bank gave helpful guidance to make an informed decision about credit card to apply for</t>
  </si>
  <si>
    <t>Apply for a credit card - Creditor Insuarance - Did you purchase creditor insurance with bank for your credit card?</t>
  </si>
  <si>
    <t>Apply for a credit card - Creditor Insurance - Bank clearly communicated the policy details, fees, and benefits of creditor insurance</t>
  </si>
  <si>
    <t>Apply for a credit card - Creditor Insurance - Bank helped me understand my needs and offered suitable insurance options</t>
  </si>
  <si>
    <t>Apply for a credit card - Creditor Insurance - Bank made it very easy to sign up for creditor insurance</t>
  </si>
  <si>
    <t>Apply for a credit card - Creditor Insurance - Did bank proactively offer creditor insurance for credit card on applying?</t>
  </si>
  <si>
    <t>Apply for a credit card - Creditor Insurance - Why did you decide not to purchase creditor insurance with bank?</t>
  </si>
  <si>
    <t>Apply for a credit card - Did bank offer you pre-approval before applying for the credit card?</t>
  </si>
  <si>
    <t>Apply for a credit card - Did you receive the credit limit you were seeking?</t>
  </si>
  <si>
    <t>Apply for a credit card - Did you request a credit limit increase or a lower interest rate after approval?</t>
  </si>
  <si>
    <t>Apply for a credit card - Features set up while applying for new credit card</t>
  </si>
  <si>
    <t>Apply for a credit card - First card with bank?</t>
  </si>
  <si>
    <t>Apply for a credit card - Frequency of use of online banking access/mobile app in first 90 days</t>
  </si>
  <si>
    <t>Apply for a credit card - Issues experienced while verifying identity digitally</t>
  </si>
  <si>
    <t>Apply for a credit card - Method for activating card</t>
  </si>
  <si>
    <t>Apply for a credit card - Method for first activating card once approved (physical vs. virtual)</t>
  </si>
  <si>
    <t>Apply for a credit card - Policies and features of the credit card were easy to understand</t>
  </si>
  <si>
    <t>Apply for a credit card - Problems in setting up online banking or mobile app?</t>
  </si>
  <si>
    <t>Apply for a credit card - Promotions - Did you participate in a promotion for opening the credit card with bank?</t>
  </si>
  <si>
    <t>Apply for a credit card - Promotions - It was clear and easy to understand the requirements, payout timeline, and any exclusions for qualifying for promotion</t>
  </si>
  <si>
    <t>Apply for a credit card - Promotions - Value of the promotion was worth the requirements needed to receive it</t>
  </si>
  <si>
    <t>Apply for a credit card - Promotions - What type of reward(s) was the bank offering?</t>
  </si>
  <si>
    <t>Apply for a credit card - Received proactive updates from credit card provider?</t>
  </si>
  <si>
    <t>Apply for a credit card - Source of searching different providers</t>
  </si>
  <si>
    <t>Apply for a credit card - Successfully verified identity digitally in the first attempt?</t>
  </si>
  <si>
    <t>Apply for a credit card - Time it took to access credit line</t>
  </si>
  <si>
    <t>Apply for a credit card - Were you able to use your virtual card before receiving your physical card?</t>
  </si>
  <si>
    <t>Which other credit card bank/ providers did you consider for your most frequently used credit card?</t>
  </si>
  <si>
    <t>Dispute a charge - Bank was trusting of me during the dispute process</t>
  </si>
  <si>
    <t>Dispute a charge - Did you have any problems disputing a charge or transaction on bank's online banking website or mobile app?</t>
  </si>
  <si>
    <t>Dispute a charge - Did you receive a temporary credit for the amount of the disputed charge or transaction while the dispute was being investigated?</t>
  </si>
  <si>
    <t>Dispute a charge - How satisfied are you with the way bank handled the dispute?</t>
  </si>
  <si>
    <t>Dispute a charge - What kind of problems did you have?</t>
  </si>
  <si>
    <t>Dispute a charge - What was the resolution of your dispute?</t>
  </si>
  <si>
    <t>Dispute a charge - What was your reason for disputing a charge or transaction with bank?</t>
  </si>
  <si>
    <t>Dispute a credit card fee</t>
  </si>
  <si>
    <t>Dispute a fee - I'm satisfied with the way bank handled my dispute</t>
  </si>
  <si>
    <t>Suspected fraud alert - Was the fee you were disputing waived by bank?</t>
  </si>
  <si>
    <t>Make a credit card payment (including auto pay)</t>
  </si>
  <si>
    <t>Credit card payments - Bank sets expectations for how long it would take payment to process</t>
  </si>
  <si>
    <t>Credit card payments - Did you have any problems setting up auto-pay?</t>
  </si>
  <si>
    <t>Credit card payments - Ease of registering for auto-pay</t>
  </si>
  <si>
    <t>Credit card payments - Mode of payment</t>
  </si>
  <si>
    <t>Credit card payments - Reasons for not choosing auto-pay</t>
  </si>
  <si>
    <t>Credit card payments - Was your last payment a late payment?</t>
  </si>
  <si>
    <t>Credit card payments - What problems did you have setting up auto-pay?</t>
  </si>
  <si>
    <t>Credit card payments - What type of payment did you make?</t>
  </si>
  <si>
    <t>Credit card payments - Which billing-related notifications did you receive related to your last payment?</t>
  </si>
  <si>
    <t>Suspected fraud alert - Alert correctly identified an instance of fraud?</t>
  </si>
  <si>
    <t>Redeem credit card rewards</t>
  </si>
  <si>
    <t>Credit Card rewards - Bank keeps me informed about opportunities to redeem rewards</t>
  </si>
  <si>
    <t>Credit Card rewards - Does bank keep you informed on the rewards?</t>
  </si>
  <si>
    <t>Credit Card rewards - Easy to understand how to redeem rewards</t>
  </si>
  <si>
    <t>Credit Card rewards - How were you kept informed about credit card rewards?</t>
  </si>
  <si>
    <t>Credit Card rewards - Problems while redeeming rewards?</t>
  </si>
  <si>
    <t>Credit Card rewards - Rewards are appealing to me</t>
  </si>
  <si>
    <t>Credit Card rewards - Rewards can be redeemed in a timely manner</t>
  </si>
  <si>
    <t>Credit Card rewards - Type of rewards redeemed</t>
  </si>
  <si>
    <t>Credit Card rewards - Value of rewards is fair</t>
  </si>
  <si>
    <t>Credit Card rewards - Various rewards are available</t>
  </si>
  <si>
    <t>Redeem promotional offers</t>
  </si>
  <si>
    <t>Credit card promotional offers - Bank keeps me informed about promotional offers</t>
  </si>
  <si>
    <t>Credit card promotional offers - Easy to understand how to redeem promotional offers</t>
  </si>
  <si>
    <t>Credit card promotional offers - I could easily track my progress toward earning the reward</t>
  </si>
  <si>
    <t>Credit card promotional offers - It was clear once I had earned the reward</t>
  </si>
  <si>
    <t>Credit card promotional offers - Length of time to redeem promotional offers is fair</t>
  </si>
  <si>
    <t>Credit card promotional offers - Offer redeemed during last redemption</t>
  </si>
  <si>
    <t>Credit card promotional offers - Problems while redeeming promotional offers?</t>
  </si>
  <si>
    <t>Credit card promotional offers - Promotional offer requirements were clear</t>
  </si>
  <si>
    <t>Credit card promotional offers - Promotional offers available are appealing to me</t>
  </si>
  <si>
    <t>Credit card promotional offers - Value of promotional offers is fair</t>
  </si>
  <si>
    <t>Credit card promotional offers - Various promotional offers are available</t>
  </si>
  <si>
    <t>Replace or turn off a lost or stolen credit card</t>
  </si>
  <si>
    <t>Request a credit limit increase or received communication of a credit limit change</t>
  </si>
  <si>
    <t>Credit limit increase request - Bank communication was personalized</t>
  </si>
  <si>
    <t>Credit limit increase request - Bank offered advice / resources re: improving financial situation</t>
  </si>
  <si>
    <t>Credit limit increase request - Bank was clear on reason for denial</t>
  </si>
  <si>
    <t>Credit limit increase request - Bank was empathetic when denying credit limit increase request</t>
  </si>
  <si>
    <t>Credit limit increase request - Change in credit card usage after requesting credit limit increase</t>
  </si>
  <si>
    <t>Credit limit increase request - Credit limit change notification method</t>
  </si>
  <si>
    <t>Credit limit increase request - Result of requesting credit limit increase</t>
  </si>
  <si>
    <t>Credit limit increase request - Was credit limit change made an increase or decrease?</t>
  </si>
  <si>
    <t>Credit limit increase request - Who initiated the credit limit change?</t>
  </si>
  <si>
    <t>Credit limit increase request - Why did you request a credit limit increase?</t>
  </si>
  <si>
    <t>Resolve digital access issue - Bank offered clear instructions on what to do next after experiencing the access issue</t>
  </si>
  <si>
    <t>Resolve a missed payment</t>
  </si>
  <si>
    <t>Missed payment - Bank informed of missed payment?</t>
  </si>
  <si>
    <t>Missed payment - Debt sent to collections?</t>
  </si>
  <si>
    <t>Missed payment - Did you ultimately make the payment to bank?</t>
  </si>
  <si>
    <t>Missed payment - Kinds of assistance provided by bank</t>
  </si>
  <si>
    <t>Missed payment - Reason for missing payment</t>
  </si>
  <si>
    <t>Missed payment - Received advice for avoiding missed payments?</t>
  </si>
  <si>
    <t>Missed payment - Request that fee be removed?</t>
  </si>
  <si>
    <t>Missed payment - What actions did you take following your most recent missed payment?</t>
  </si>
  <si>
    <t>Missed payment - Which of the following occurred after your most recent missed payment?</t>
  </si>
  <si>
    <t>Mortgage</t>
  </si>
  <si>
    <t>Apply for a personal loan or line of credit</t>
  </si>
  <si>
    <t>Apply for a personal loan - Creditor Insurance - Bank clearly communicated the policy details, fees, and benefits of creditor insurance</t>
  </si>
  <si>
    <t>Apply for a personal loan - Creditor Insurance - Bank helped me understand my needs and offered suitable insurance options</t>
  </si>
  <si>
    <t>Apply for a personal loan - Creditor Insurance - Bank made it very easy to sign up for creditor insurance</t>
  </si>
  <si>
    <t>Apply for a personal loan - Creditor Insurance - Did bank proactively offer creditor insurance for personal loan on applying?</t>
  </si>
  <si>
    <t>Apply for a personal loan - Creditor Insurance - Did you purchase creditor insurance with bank for your personal loan?</t>
  </si>
  <si>
    <t>Apply for a personal loan - Creditor Insurance - Why did you decide not to purchase creditor insurance with bank?</t>
  </si>
  <si>
    <t>Apply for a personal loan - Did bank proactively offer this personal loan/line of credit?</t>
  </si>
  <si>
    <t>Apply for a personal loan - Other bank/providers considered</t>
  </si>
  <si>
    <t>Apply for a personal loan - Reason(s) for choosing bank</t>
  </si>
  <si>
    <t>Apply for a personal loan - Received adequate information about the impact before applying/accepting the offer</t>
  </si>
  <si>
    <t>Apply for a personal loan - What steps did you take with other banks/providers before selecting bank?</t>
  </si>
  <si>
    <t>Apply for a personal loan - What was the total amount of the loan/line of credit?</t>
  </si>
  <si>
    <t>Apply for mortgage (incl. renewal / refinance / port / switch from another lender)</t>
  </si>
  <si>
    <t>Apply for a mortgage - Applied for pre-approval / pre-qualification?</t>
  </si>
  <si>
    <t>Apply for a mortgage - Bank gave me helpful guidance to make informed decisions as it relates to my mortgage</t>
  </si>
  <si>
    <t>Apply for a mortgage - Bank kept me informed of the status of my application throughout the process</t>
  </si>
  <si>
    <t>Apply for a mortgage - Bank provided clear steps, timelines, and expectations for the process</t>
  </si>
  <si>
    <t>Apply for a mortgage - Bank set clear expectations of documents that would be required at each stage of the process</t>
  </si>
  <si>
    <t>Apply for a mortgage - Bank was proactive in informing me about my mortgage renewal (including details such as changes to rate, terms, and monthly payment)</t>
  </si>
  <si>
    <t>Apply for a mortgage - Creditor Insurance - Bank clearly communicated the policy details, fees, and benefits of creditor insurance</t>
  </si>
  <si>
    <t>Apply for a mortgage - Creditor Insurance - Bank helped me understand my needs and offered suitable insurance options</t>
  </si>
  <si>
    <t>Apply for a mortgage - Creditor Insurance - Bank made it very easy to sign up for creditor insurance</t>
  </si>
  <si>
    <t>Apply for a mortgage - Creditor Insurance - Did bank proactively offer creditor insurance for mortgage on applying?</t>
  </si>
  <si>
    <t>Apply for a mortgage - Creditor Insurance - Did you purchase creditor insurance with bank for your mortgage?</t>
  </si>
  <si>
    <t>Apply for a mortgage - Creditor Insurance - Why did you decide not to purchase creditor insurance with bank?</t>
  </si>
  <si>
    <t>Apply for a mortgage - Did bank proactively offer assistance or guidance for financial stress after your mortgage interest rate increased?</t>
  </si>
  <si>
    <t>Apply for a mortgage - Ease of pre-approval process</t>
  </si>
  <si>
    <t>Apply for a mortgage - First-time homebuyer?</t>
  </si>
  <si>
    <t>Apply for a mortgage - How did you share and sign required documents during the application process?</t>
  </si>
  <si>
    <t>Apply for a mortgage - How did your mortgage interest rate ultimately change, if at all? [excludes new mortgages]</t>
  </si>
  <si>
    <t>Apply for a mortgage - It was easy to understand the terms and rates of my mortgage with bank</t>
  </si>
  <si>
    <t>Apply for a mortgage - What kind of mortgage application or change did you go through for your mortgage?</t>
  </si>
  <si>
    <t>Apply for a mortgage - Which bank/provider did you previously have your mortgage with before switching to bank?</t>
  </si>
  <si>
    <t>Apply for a mortgage - Which banks/providers did you consider before applying for your mortgage at bank?</t>
  </si>
  <si>
    <t>Apply for a mortgage - Why did you decide to sign up for a mortgage from bank?</t>
  </si>
  <si>
    <t>Apply for a mortgage - Why did you leave your prior bank/provider?</t>
  </si>
  <si>
    <t>Apply for a mortgage - Why did you switch your mortgage away from previous bank?</t>
  </si>
  <si>
    <t>Make a mortgage payment (including auto-pay)</t>
  </si>
  <si>
    <t>Make a mortgage payment - App or website used for mortgage payment</t>
  </si>
  <si>
    <t>Make a mortgage payment - Billing-related notifications you received related to your last payment</t>
  </si>
  <si>
    <t>Make a mortgage payment - Did you have any problems setting up auto-pay?</t>
  </si>
  <si>
    <t>Make a mortgage payment - Ease of registering for auto-pay</t>
  </si>
  <si>
    <t>Make a mortgage payment - How mortgage payment was made</t>
  </si>
  <si>
    <t>Make a mortgage payment - Reasons for not choosing auto-pay</t>
  </si>
  <si>
    <t>Make a mortgage payment - Type of payment made</t>
  </si>
  <si>
    <t>Make a mortgage payment - Use auto-pay?</t>
  </si>
  <si>
    <t>Make a mortgage payment - Was your last payment a late payment?</t>
  </si>
  <si>
    <t>Make a mortgage payment - What problems did you have setting up auto-pay?</t>
  </si>
  <si>
    <t>Make a personal loan payment (including auto-pay)</t>
  </si>
  <si>
    <t>Personal loan payment - How loan payment was made</t>
  </si>
  <si>
    <t>Personal loan payment - Missed payment for the first time?</t>
  </si>
  <si>
    <t>Personal loan payment - Reason for missing payment</t>
  </si>
  <si>
    <t>Personal loan payment - Reasons for not choosing auto-pay</t>
  </si>
  <si>
    <t>Personal loan payment - Received advice for avoiding missed payments?</t>
  </si>
  <si>
    <t>Personal loan payment - Received proactive communication about missing payment?</t>
  </si>
  <si>
    <t>Personal loan payment - Type of payment made</t>
  </si>
  <si>
    <t>Personal loan payment -  Was your last payment a late payment?</t>
  </si>
  <si>
    <t>Personal loan payment -  Which billing-related notifications did you receive related to your last payment?</t>
  </si>
  <si>
    <t>Receive approval and funding for your mortgage (incl. closing activities)</t>
  </si>
  <si>
    <t>Mortgage approval and funding - Ease of approval and funding process</t>
  </si>
  <si>
    <t>Mortgage approval and funding - Features set up when setting up mortgage services</t>
  </si>
  <si>
    <t>Mortgage approval and funding - Received proactive updates from mortgage provider?</t>
  </si>
  <si>
    <t>Mortgage approval and funding - Received support from representative for setting up account?</t>
  </si>
  <si>
    <t>Mortgage approval and funding - Type of mortgage application approved</t>
  </si>
  <si>
    <t>Resolve a mortgage late payment issue</t>
  </si>
  <si>
    <t>Mortgage late payment issue - Did bank offer any of the following as a result of your missed payment?</t>
  </si>
  <si>
    <t>Mortgage late payment issue - Did you eventually make the full monthly payment?</t>
  </si>
  <si>
    <t>Mortgage late payment issue - Did your monthly payment increase in the last 12 months due to interest rate hike after renewing/refinancing mortgage?</t>
  </si>
  <si>
    <t>Mortgage late payment issue - It was easy to find the appropriate way to contact bank to resolve issue</t>
  </si>
  <si>
    <t>Mortgage late payment issue - Missed payment for the first time?</t>
  </si>
  <si>
    <t>Mortgage late payment issue - Reason for missing payment</t>
  </si>
  <si>
    <t>Mortgage late payment issue - Received advice for avoiding missed payments?</t>
  </si>
  <si>
    <t>Mortgage late payment issue - Which of the following occurred after your late payment?</t>
  </si>
  <si>
    <t>question_long</t>
  </si>
  <si>
    <t>survey_provider</t>
  </si>
  <si>
    <t>BMO</t>
  </si>
  <si>
    <t>CIBC</t>
  </si>
  <si>
    <t>Desjardins</t>
  </si>
  <si>
    <t>RBC</t>
  </si>
  <si>
    <t>provider</t>
  </si>
  <si>
    <t>18-24, 25-34, 35-44, 45-54, 55-64, 65+</t>
  </si>
  <si>
    <t>Resp Age Category</t>
  </si>
  <si>
    <t>ATM, Automated Chat (online or mobile), Branch, Call center IVR, Call center rep, Chat (online or mobile), Email, Mobile app on a phone or tablet, N/A, Online, Other, Personal financial or investment advisor</t>
  </si>
  <si>
    <t>initial_channel_category</t>
  </si>
  <si>
    <t>liquid_investible_assets</t>
  </si>
  <si>
    <t>Under $25,000, $25,000 to less than $50,000, $50,000 to less than $100,000, $100,000 to less than $250,000, $250,000 to less than $500,000, $500,000 to less than $1 million, $1 million to less than $2.5 million, $2.5 million to less than $5 million, $5 million or more, Don't know / Prefer not to answer</t>
  </si>
  <si>
    <t>imperial_service_customer_group</t>
  </si>
  <si>
    <t>N/A (other banks), No, Yes</t>
  </si>
  <si>
    <t>costco_card_owner</t>
  </si>
  <si>
    <t>most_recent_checking_account_experience</t>
  </si>
  <si>
    <t>Checking account only, Checking and savings account, Not applicable, Savings account only</t>
  </si>
  <si>
    <t>New vs Existing</t>
  </si>
  <si>
    <t>Existing customers, New customers, Not applicable</t>
  </si>
  <si>
    <t>customer_tenure</t>
  </si>
  <si>
    <t>1 to less than 5 years, 5 to less than 10 years, 10 to less than 15 years, 15 to less than 20 years, 20 years or more, Less than 1 year, N/A</t>
  </si>
  <si>
    <t>fraud_responder</t>
  </si>
  <si>
    <t>Fraud responders, Non-fraud responders</t>
  </si>
  <si>
    <t>episode_dd_foc_bar_1 (3)</t>
  </si>
  <si>
    <t>episode_dd_foc_bar_1.1 (3)</t>
  </si>
  <si>
    <t>episode_dd_foc_bar_1.2 (3)</t>
  </si>
  <si>
    <t>episode_dd_foc_n_2 (3)</t>
  </si>
  <si>
    <t>episode_dd_foc_n_2.1 (3)</t>
  </si>
  <si>
    <t>episode_dd_foc_n_2.2 (3)</t>
  </si>
  <si>
    <t>episode_dd_foi_%_3 (3)</t>
  </si>
  <si>
    <t>episode_dd_foi_%_3.1 (3)</t>
  </si>
  <si>
    <t>episode_dd_foi_%_3.2 (3)</t>
  </si>
  <si>
    <t>episode_dd_foi_bar_1 (3)</t>
  </si>
  <si>
    <t>episode_dd_foi_bar_1.1 (3)</t>
  </si>
  <si>
    <t>episode_dd_foi_bar_1.2 (3)</t>
  </si>
  <si>
    <t>episode_dd_foi_n_2 (3)</t>
  </si>
  <si>
    <t>episode_dd_foi_n_2.2 (3)</t>
  </si>
  <si>
    <t>alteryx_column_name</t>
  </si>
  <si>
    <t>%</t>
  </si>
  <si>
    <t>Total N</t>
  </si>
  <si>
    <t>CV.SurvBank.143.1.1</t>
  </si>
  <si>
    <t>is_join_key</t>
  </si>
  <si>
    <t>compare</t>
  </si>
  <si>
    <t>round_dp</t>
  </si>
  <si>
    <t>brand_of_interest_boolean</t>
  </si>
  <si>
    <t>txt_answer_recoded (group)</t>
  </si>
  <si>
    <t>gap_to_leader_episode_nps_score</t>
  </si>
  <si>
    <t>multiple_episode_selection_tooltip</t>
  </si>
  <si>
    <t>multiple_providers_tooltip</t>
  </si>
  <si>
    <t>period_tooltip_multiselect</t>
  </si>
  <si>
    <t>Product_multi-select_tooltip</t>
  </si>
  <si>
    <t>txt_question_long_prefix</t>
  </si>
  <si>
    <t>Count of gid_respondent</t>
  </si>
  <si>
    <t>% of Total Count of gid_respondent</t>
  </si>
  <si>
    <t>Max. episode_dd_ans_sort</t>
  </si>
  <si>
    <t>"% of responses"</t>
  </si>
  <si>
    <t>episode_dd_avg_time_label</t>
  </si>
  <si>
    <t>episode_dd_avg_time_lhs</t>
  </si>
  <si>
    <t>"Combined responses 1"</t>
  </si>
  <si>
    <t>episode_dd_avg_time_rhs</t>
  </si>
  <si>
    <t>episode_dd_question_n</t>
  </si>
  <si>
    <t>Distinct count of id_respondent</t>
  </si>
  <si>
    <t>"Combined responses 2"</t>
  </si>
  <si>
    <t>episode_dd_response_n</t>
  </si>
  <si>
    <t>"N for response"</t>
  </si>
  <si>
    <t>N</t>
  </si>
  <si>
    <t>Y</t>
  </si>
  <si>
    <t>Question</t>
  </si>
  <si>
    <t>Value</t>
  </si>
  <si>
    <t>Question Detail Product</t>
  </si>
  <si>
    <t>Episode DD Completion</t>
  </si>
  <si>
    <t>-</t>
  </si>
  <si>
    <t>NPS</t>
  </si>
  <si>
    <t>product</t>
  </si>
  <si>
    <t>episode</t>
  </si>
  <si>
    <t>txt_question_long</t>
  </si>
  <si>
    <t>scenario</t>
  </si>
  <si>
    <t>filter_selection</t>
  </si>
  <si>
    <t>include_in_output</t>
  </si>
  <si>
    <t>1 to less than 5 years|5 to less than 10 years|10 to less than 15 years|15 to less than 20 years|20 years or more|Less than 1 year|N/A</t>
  </si>
  <si>
    <t>Under $25,000|$25,000 to less than $50,000|$50,000 to less than $100,000|$100,000 to less than $250,000|$250,000 to less than $500,000|$500,000 to less than $1 million|$1 million to less than $2.5 million|$2.5 million to less than $5 million|$5 million or more|Don't know / Prefer not to answer</t>
  </si>
  <si>
    <t>Checking account only|Checking and savings account|Not applicable|Savings account only</t>
  </si>
  <si>
    <t>ATM|Automated Chat (online or mobile)|Branch|Call center IVR|Call center rep|Chat (online or mobile)|Email|Mobile app on a phone or tablet|N/A|Online|Other|Personal financial or investment advisor</t>
  </si>
  <si>
    <t>18-24|25-34|35-44|45-54|55-64|65+</t>
  </si>
  <si>
    <t>Less than $25,000|$25,000 to less than $50,000|$50,000 to less than $75,000|$75,000 to less than $100,000|$100,000 to less than $125,000|$125,000 to less than $150,000|$150,000 to less than $200,000|$200,000 or more</t>
  </si>
  <si>
    <t>Alberta|British Columbia|Manitoba / Saskatchewan|Newbrunswick|Newfoundland/Labrador|Northern Territories|Nova Scotia|Ontario|Quebec|Don't know / Prefer not to answer</t>
  </si>
  <si>
    <t>Less than 6 months|6 months to less than 2 years|2 to less than 5 years|5 to less than 10 years|10 years or more|N/A - born in Canada|Prefer not to answer or otherwise N/A</t>
  </si>
  <si>
    <t>%_round</t>
  </si>
  <si>
    <t>NPS_prov</t>
  </si>
  <si>
    <t>ATM|Automated Chat (online or mobile)|Branch|Call center IVR|Call center rep|Chat (online or mobile)|Email|Mobile app on a phone or tablet|Online|Other|Personal financial or investment advisor</t>
  </si>
  <si>
    <t>gtg</t>
  </si>
  <si>
    <t>1 to less than 5 years|5 to less than 10 years|10 to less than 15 years|15 to less than 20 years|20 years or more|Less than 1 year</t>
  </si>
  <si>
    <t>Alberta|British Columbia|Manitoba / Saskatchewan|Newbrunswick|Newfoundland/Labrador|Northern Territories|Nova Scotia|Ontario|Quebec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</si>
</sst>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* #,##0.00\ _€_-;\-* #,##0.00\ _€_-;_-* &quot;-&quot;??\ _€_-;_-@_-"/>
  </numFmts>
  <fonts count="29" x14ac:knownFonts="1"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2"/>
      <name val="Arial"/>
      <family val="2"/>
      <scheme val="major"/>
    </font>
    <font>
      <b/>
      <sz val="12"/>
      <color theme="2"/>
      <name val="Arial"/>
      <family val="2"/>
      <scheme val="major"/>
    </font>
    <font>
      <b/>
      <sz val="10"/>
      <color theme="1"/>
      <name val="Arial"/>
      <family val="2"/>
      <scheme val="minor"/>
    </font>
    <font>
      <b/>
      <sz val="10"/>
      <color theme="1"/>
      <name val="Arial"/>
      <family val="2"/>
      <scheme val="major"/>
    </font>
    <font>
      <b/>
      <sz val="10"/>
      <color theme="8"/>
      <name val="Arial"/>
      <family val="2"/>
      <scheme val="minor"/>
    </font>
    <font>
      <sz val="10"/>
      <color theme="3"/>
      <name val="Arial"/>
      <family val="2"/>
      <scheme val="minor"/>
    </font>
    <font>
      <sz val="10"/>
      <color rgb="FF007932"/>
      <name val="Arial"/>
      <family val="2"/>
      <scheme val="minor"/>
    </font>
    <font>
      <sz val="10"/>
      <color rgb="FF9C6500"/>
      <name val="Arial"/>
      <family val="2"/>
      <scheme val="minor"/>
    </font>
    <font>
      <b/>
      <sz val="10"/>
      <color theme="4"/>
      <name val="Arial"/>
      <family val="2"/>
      <scheme val="minor"/>
    </font>
    <font>
      <u/>
      <sz val="10"/>
      <color rgb="FF5E1DBF"/>
      <name val="Arial"/>
      <family val="2"/>
      <scheme val="minor"/>
    </font>
    <font>
      <sz val="10"/>
      <color rgb="FF5E1DBF"/>
      <name val="Arial"/>
      <family val="2"/>
      <scheme val="minor"/>
    </font>
    <font>
      <sz val="10"/>
      <color rgb="FF3F3F3F"/>
      <name val="Arial"/>
      <family val="2"/>
      <scheme val="minor"/>
    </font>
    <font>
      <b/>
      <sz val="10"/>
      <color theme="3"/>
      <name val="Arial"/>
      <family val="2"/>
      <scheme val="minor"/>
    </font>
    <font>
      <sz val="10"/>
      <color theme="5"/>
      <name val="Arial"/>
      <family val="2"/>
      <scheme val="minor"/>
    </font>
    <font>
      <sz val="10"/>
      <color rgb="FF5E1D65"/>
      <name val="Arial"/>
      <family val="2"/>
      <scheme val="minor"/>
    </font>
    <font>
      <u/>
      <sz val="10"/>
      <color theme="10"/>
      <name val="Arial"/>
      <family val="2"/>
      <scheme val="minor"/>
    </font>
    <font>
      <b/>
      <sz val="10"/>
      <name val="Arial"/>
      <family val="2"/>
      <scheme val="major"/>
    </font>
    <font>
      <b/>
      <sz val="10"/>
      <color theme="2"/>
      <name val="Arial"/>
      <family val="2"/>
      <scheme val="minor"/>
    </font>
    <font>
      <i/>
      <sz val="10"/>
      <color theme="4"/>
      <name val="Arial"/>
      <family val="2"/>
      <scheme val="minor"/>
    </font>
    <font>
      <b/>
      <sz val="10"/>
      <color theme="7"/>
      <name val="Arial"/>
      <family val="2"/>
      <scheme val="minor"/>
    </font>
    <font>
      <b/>
      <sz val="10"/>
      <color theme="9"/>
      <name val="Arial"/>
      <family val="2"/>
      <scheme val="minor"/>
    </font>
    <font>
      <sz val="11"/>
      <color rgb="FF000000"/>
      <name val="Calibri"/>
      <family val="2"/>
    </font>
    <font>
      <sz val="11"/>
      <name val="Consolas"/>
      <family val="3"/>
    </font>
    <font>
      <sz val="10"/>
      <name val="Arial"/>
      <family val="2"/>
      <scheme val="minor"/>
    </font>
    <font>
      <sz val="11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EB9C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9">
    <xf numFmtId="0" fontId="0" fillId="0" borderId="0"/>
    <xf numFmtId="0" fontId="11" fillId="0" borderId="0" applyNumberFormat="0" applyFill="0" applyBorder="0" applyAlignment="0" applyProtection="0"/>
    <xf numFmtId="0" fontId="18" fillId="8" borderId="0" applyNumberFormat="0" applyBorder="0" applyAlignment="0" applyProtection="0">
      <alignment horizontal="left"/>
    </xf>
    <xf numFmtId="0" fontId="3" fillId="4" borderId="1" applyNumberFormat="0">
      <alignment horizontal="centerContinuous" vertical="center"/>
    </xf>
    <xf numFmtId="0" fontId="2" fillId="5" borderId="1" applyNumberFormat="0">
      <alignment horizontal="centerContinuous" vertical="center"/>
    </xf>
    <xf numFmtId="0" fontId="4" fillId="10" borderId="1" applyNumberFormat="0">
      <alignment horizontal="centerContinuous" vertical="center"/>
    </xf>
    <xf numFmtId="0" fontId="5" fillId="10" borderId="1" applyNumberFormat="0">
      <alignment horizontal="centerContinuous" vertical="center"/>
    </xf>
    <xf numFmtId="0" fontId="8" fillId="7" borderId="0" applyNumberFormat="0" applyBorder="0" applyAlignment="0" applyProtection="0"/>
    <xf numFmtId="0" fontId="7" fillId="6" borderId="0" applyNumberFormat="0" applyBorder="0" applyAlignment="0" applyProtection="0"/>
    <xf numFmtId="0" fontId="9" fillId="3" borderId="0" applyNumberFormat="0" applyBorder="0" applyAlignment="0" applyProtection="0"/>
    <xf numFmtId="0" fontId="6" fillId="0" borderId="0" applyNumberFormat="0" applyFill="0" applyBorder="0" applyAlignment="0" applyProtection="0"/>
    <xf numFmtId="0" fontId="13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2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21" fillId="9" borderId="0" applyNumberFormat="0" applyBorder="0" applyAlignment="0">
      <protection locked="0"/>
    </xf>
    <xf numFmtId="0" fontId="22" fillId="11" borderId="0" applyNumberFormat="0" applyBorder="0" applyAlignment="0">
      <protection locked="0"/>
    </xf>
    <xf numFmtId="0" fontId="15" fillId="0" borderId="0" applyNumberFormat="0" applyBorder="0" applyAlignment="0"/>
    <xf numFmtId="0" fontId="16" fillId="0" borderId="0" applyNumberFormat="0" applyBorder="0" applyAlignment="0"/>
    <xf numFmtId="0" fontId="20" fillId="0" borderId="0" applyNumberFormat="0" applyBorder="0" applyAlignment="0">
      <protection locked="0"/>
    </xf>
    <xf numFmtId="0" fontId="19" fillId="2" borderId="0" applyNumberFormat="0" applyBorder="0" applyAlignment="0"/>
    <xf numFmtId="0" fontId="20" fillId="0" borderId="0" applyNumberFormat="0" applyBorder="0" applyAlignment="0"/>
    <xf numFmtId="0" fontId="1" fillId="0" borderId="0" applyNumberFormat="0" applyAlignment="0"/>
    <xf numFmtId="0" fontId="17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/>
    <xf numFmtId="0" fontId="23" fillId="0" borderId="2" xfId="0" applyFont="1" applyBorder="1" applyAlignment="1">
      <alignment vertical="center" wrapText="1"/>
    </xf>
    <xf numFmtId="0" fontId="24" fillId="0" borderId="0" xfId="0" applyFont="1" applyAlignment="1">
      <alignment vertical="center"/>
    </xf>
    <xf numFmtId="0" fontId="25" fillId="0" borderId="0" xfId="0" applyFont="1"/>
    <xf numFmtId="0" fontId="23" fillId="0" borderId="0" xfId="0" applyFont="1" applyFill="1" applyBorder="1" applyAlignment="1">
      <alignment vertical="center" wrapText="1"/>
    </xf>
    <xf numFmtId="0" fontId="23" fillId="12" borderId="2" xfId="0" applyFont="1" applyFill="1" applyBorder="1" applyAlignment="1">
      <alignment vertical="center" wrapText="1"/>
    </xf>
    <xf numFmtId="0" fontId="23" fillId="12" borderId="0" xfId="0" applyFont="1" applyFill="1" applyBorder="1" applyAlignment="1">
      <alignment vertical="center" wrapText="1"/>
    </xf>
    <xf numFmtId="0" fontId="24" fillId="0" borderId="2" xfId="0" applyFont="1" applyBorder="1" applyAlignment="1">
      <alignment vertical="center"/>
    </xf>
    <xf numFmtId="0" fontId="26" fillId="0" borderId="2" xfId="0" applyFont="1" applyBorder="1" applyAlignment="1">
      <alignment vertical="center"/>
    </xf>
    <xf numFmtId="0" fontId="0" fillId="0" borderId="2" xfId="0" applyBorder="1"/>
    <xf numFmtId="0" fontId="0" fillId="13" borderId="2" xfId="0" applyFill="1" applyBorder="1"/>
    <xf numFmtId="0" fontId="28" fillId="0" borderId="2" xfId="0" applyFont="1" applyBorder="1"/>
    <xf numFmtId="0" fontId="0" fillId="0" borderId="2" xfId="0" applyBorder="1" applyAlignment="1">
      <alignment horizontal="center"/>
    </xf>
    <xf numFmtId="0" fontId="0" fillId="13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11" borderId="2" xfId="0" applyFill="1" applyBorder="1"/>
    <xf numFmtId="0" fontId="28" fillId="11" borderId="2" xfId="0" applyFont="1" applyFill="1" applyBorder="1"/>
    <xf numFmtId="0" fontId="0" fillId="11" borderId="2" xfId="0" applyFill="1" applyBorder="1" applyAlignment="1">
      <alignment horizontal="center"/>
    </xf>
    <xf numFmtId="0" fontId="26" fillId="0" borderId="2" xfId="0" applyFont="1" applyFill="1" applyBorder="1" applyAlignment="1">
      <alignment vertical="center"/>
    </xf>
    <xf numFmtId="0" fontId="0" fillId="0" borderId="2" xfId="0" applyFill="1" applyBorder="1" applyAlignment="1">
      <alignment horizontal="center"/>
    </xf>
    <xf numFmtId="0" fontId="0" fillId="0" borderId="2" xfId="0" applyFill="1" applyBorder="1"/>
    <xf numFmtId="0" fontId="28" fillId="0" borderId="2" xfId="0" applyFont="1" applyFill="1" applyBorder="1"/>
  </cellXfs>
  <cellStyles count="29">
    <cellStyle name="Bad" xfId="8" builtinId="27" customBuiltin="1"/>
    <cellStyle name="Calculation" xfId="12" builtinId="22" hidden="1" customBuiltin="1"/>
    <cellStyle name="Calculation" xfId="26" xr:uid="{00000000-0005-0000-0000-000002000000}"/>
    <cellStyle name="Check Cell" xfId="14" builtinId="23" hidden="1" customBuiltin="1"/>
    <cellStyle name="Check Cell" xfId="25" xr:uid="{00000000-0005-0000-0000-000004000000}"/>
    <cellStyle name="Comma" xfId="28" builtinId="3" customBuiltin="1"/>
    <cellStyle name="Comment" xfId="23" xr:uid="{00000000-0005-0000-0000-000006000000}"/>
    <cellStyle name="Explanatory Text" xfId="17" builtinId="53" hidden="1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1" builtinId="8" hidden="1" customBuiltin="1"/>
    <cellStyle name="Hyperlink" xfId="27" builtinId="8" customBuiltin="1"/>
    <cellStyle name="Input" xfId="10" builtinId="20" hidden="1" customBuiltin="1"/>
    <cellStyle name="Input: Assumption" xfId="19" xr:uid="{00000000-0005-0000-0000-000010000000}"/>
    <cellStyle name="Input: Fact" xfId="20" xr:uid="{00000000-0005-0000-0000-000011000000}"/>
    <cellStyle name="Link: other file" xfId="22" xr:uid="{00000000-0005-0000-0000-000012000000}"/>
    <cellStyle name="Link: other sheet" xfId="21" xr:uid="{00000000-0005-0000-0000-000013000000}"/>
    <cellStyle name="Linked Cell" xfId="13" builtinId="24" hidden="1" customBuiltin="1"/>
    <cellStyle name="Neutral" xfId="9" builtinId="28" customBuiltin="1"/>
    <cellStyle name="Normal" xfId="0" builtinId="0" customBuiltin="1"/>
    <cellStyle name="Note" xfId="16" builtinId="10" hidden="1" customBuiltin="1"/>
    <cellStyle name="Output" xfId="11" builtinId="21" hidden="1" customBuiltin="1"/>
    <cellStyle name="Title" xfId="2" builtinId="15" customBuiltin="1"/>
    <cellStyle name="Total" xfId="18" builtinId="25" customBuiltin="1"/>
    <cellStyle name="Warning" xfId="24" xr:uid="{00000000-0005-0000-0000-00001B000000}"/>
    <cellStyle name="Warning Text" xfId="15" builtinId="11" hidden="1" customBuiltin="1"/>
  </cellStyles>
  <dxfs count="4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auto="1"/>
          <bgColor theme="8" tint="0.59996337778862885"/>
        </patternFill>
      </fill>
    </dxf>
    <dxf>
      <fill>
        <patternFill patternType="solid">
          <fgColor auto="1"/>
          <bgColor theme="8" tint="0.59996337778862885"/>
        </patternFill>
      </fill>
    </dxf>
    <dxf>
      <fill>
        <patternFill patternType="solid">
          <fgColor auto="1"/>
          <bgColor theme="8" tint="0.59996337778862885"/>
        </patternFill>
      </fill>
    </dxf>
    <dxf>
      <font>
        <b/>
        <i val="0"/>
      </font>
      <fill>
        <patternFill patternType="solid">
          <fgColor auto="1"/>
          <bgColor theme="8" tint="0.59996337778862885"/>
        </patternFill>
      </fill>
    </dxf>
    <dxf>
      <font>
        <b/>
        <i val="0"/>
        <color theme="2"/>
      </font>
      <fill>
        <patternFill patternType="solid">
          <fgColor theme="7"/>
          <bgColor theme="8"/>
        </patternFill>
      </fill>
      <border>
        <bottom style="thick">
          <color theme="2"/>
        </bottom>
      </border>
    </dxf>
    <dxf>
      <font>
        <b val="0"/>
        <i val="0"/>
        <color theme="8" tint="-0.24994659260841701"/>
      </font>
      <fill>
        <patternFill patternType="solid">
          <fgColor auto="1"/>
          <bgColor theme="8" tint="0.79998168889431442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ill>
        <patternFill patternType="solid">
          <fgColor auto="1"/>
          <bgColor rgb="FFD9ABC6"/>
        </patternFill>
      </fill>
    </dxf>
    <dxf>
      <fill>
        <patternFill patternType="solid">
          <fgColor auto="1"/>
          <bgColor rgb="FFD9ABC6"/>
        </patternFill>
      </fill>
    </dxf>
    <dxf>
      <fill>
        <patternFill patternType="solid">
          <fgColor auto="1"/>
          <bgColor rgb="FFD9ABC6"/>
        </patternFill>
      </fill>
    </dxf>
    <dxf>
      <font>
        <b/>
        <i val="0"/>
      </font>
      <fill>
        <patternFill patternType="solid">
          <fgColor auto="1"/>
          <bgColor rgb="FFD9ABC6"/>
        </patternFill>
      </fill>
    </dxf>
    <dxf>
      <font>
        <b/>
        <i val="0"/>
        <color rgb="FFFFFFFF"/>
      </font>
      <fill>
        <patternFill patternType="solid">
          <fgColor theme="7"/>
          <bgColor rgb="FF973B74"/>
        </patternFill>
      </fill>
      <border>
        <bottom style="thick">
          <color theme="2"/>
        </bottom>
      </border>
    </dxf>
    <dxf>
      <font>
        <b val="0"/>
        <i val="0"/>
        <color rgb="FF640A40"/>
      </font>
      <fill>
        <patternFill patternType="solid">
          <fgColor auto="1"/>
          <bgColor rgb="FFEED6E5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ill>
        <patternFill patternType="solid">
          <fgColor auto="1"/>
          <bgColor theme="4"/>
        </patternFill>
      </fill>
    </dxf>
    <dxf>
      <fill>
        <patternFill patternType="solid">
          <fgColor auto="1"/>
          <bgColor theme="4"/>
        </patternFill>
      </fill>
    </dxf>
    <dxf>
      <fill>
        <patternFill patternType="solid">
          <fgColor auto="1"/>
          <bgColor theme="4"/>
        </patternFill>
      </fill>
    </dxf>
    <dxf>
      <font>
        <b/>
        <i val="0"/>
      </font>
      <fill>
        <patternFill patternType="solid">
          <fgColor auto="1"/>
          <bgColor theme="4"/>
        </patternFill>
      </fill>
    </dxf>
    <dxf>
      <font>
        <b/>
        <i val="0"/>
        <color theme="2"/>
      </font>
      <fill>
        <patternFill patternType="solid">
          <fgColor theme="7"/>
          <bgColor theme="5"/>
        </patternFill>
      </fill>
      <border>
        <bottom style="thick">
          <color theme="2"/>
        </bottom>
      </border>
    </dxf>
    <dxf>
      <font>
        <b val="0"/>
        <i val="0"/>
        <color theme="1"/>
      </font>
      <fill>
        <patternFill patternType="solid">
          <fgColor auto="1"/>
          <bgColor theme="4" tint="0.39994506668294322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ill>
        <patternFill patternType="solid">
          <fgColor auto="1"/>
          <bgColor theme="9" tint="0.59996337778862885"/>
        </patternFill>
      </fill>
    </dxf>
    <dxf>
      <fill>
        <patternFill patternType="solid">
          <fgColor auto="1"/>
          <bgColor theme="9" tint="0.59996337778862885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b/>
        <i val="0"/>
      </font>
      <fill>
        <patternFill patternType="solid">
          <fgColor auto="1"/>
          <bgColor theme="9" tint="0.59996337778862885"/>
        </patternFill>
      </fill>
    </dxf>
    <dxf>
      <font>
        <b/>
        <i val="0"/>
        <color theme="2"/>
      </font>
      <fill>
        <patternFill patternType="solid">
          <fgColor theme="7"/>
          <bgColor theme="5"/>
        </patternFill>
      </fill>
      <border>
        <bottom style="thick">
          <color theme="2"/>
        </bottom>
      </border>
    </dxf>
    <dxf>
      <font>
        <b val="0"/>
        <i val="0"/>
        <color theme="9"/>
      </font>
      <fill>
        <patternFill patternType="solid">
          <fgColor auto="1"/>
          <bgColor theme="9" tint="0.79998168889431442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ill>
        <patternFill patternType="solid">
          <fgColor theme="7" tint="0.59999389629810485"/>
          <bgColor theme="7" tint="0.59996337778862885"/>
        </patternFill>
      </fill>
    </dxf>
    <dxf>
      <fill>
        <patternFill patternType="solid">
          <fgColor auto="1"/>
          <bgColor theme="7" tint="0.59996337778862885"/>
        </patternFill>
      </fill>
    </dxf>
    <dxf>
      <fill>
        <patternFill patternType="solid">
          <fgColor auto="1"/>
          <bgColor theme="7" tint="0.59996337778862885"/>
        </patternFill>
      </fill>
    </dxf>
    <dxf>
      <font>
        <b/>
        <i val="0"/>
      </font>
      <fill>
        <patternFill patternType="solid">
          <fgColor auto="1"/>
          <bgColor theme="7" tint="0.59996337778862885"/>
        </patternFill>
      </fill>
    </dxf>
    <dxf>
      <font>
        <b/>
        <i val="0"/>
        <color theme="2"/>
      </font>
      <fill>
        <patternFill patternType="solid">
          <fgColor theme="7"/>
          <bgColor theme="5"/>
        </patternFill>
      </fill>
      <border>
        <bottom style="thick">
          <color theme="2"/>
        </bottom>
      </border>
    </dxf>
    <dxf>
      <font>
        <b val="0"/>
        <i val="0"/>
        <color theme="7"/>
      </font>
      <fill>
        <patternFill patternType="solid">
          <fgColor theme="7" tint="0.79998168889431442"/>
          <bgColor theme="7" tint="0.79998168889431442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b/>
        <i val="0"/>
      </font>
      <fill>
        <patternFill patternType="solid">
          <fgColor auto="1"/>
          <bgColor theme="4" tint="0.39994506668294322"/>
        </patternFill>
      </fill>
    </dxf>
    <dxf>
      <font>
        <b/>
        <i val="0"/>
        <color theme="2"/>
      </font>
      <fill>
        <patternFill patternType="solid">
          <fgColor theme="7"/>
          <bgColor theme="5"/>
        </patternFill>
      </fill>
      <border>
        <bottom style="thick">
          <color theme="2"/>
        </bottom>
      </border>
    </dxf>
    <dxf>
      <font>
        <b val="0"/>
        <i val="0"/>
        <color theme="1"/>
      </font>
      <fill>
        <patternFill patternType="solid">
          <fgColor auto="1"/>
          <bgColor theme="4" tint="0.79998168889431442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ill>
        <patternFill>
          <bgColor rgb="FFD6D6D6"/>
        </patternFill>
      </fill>
    </dxf>
    <dxf>
      <font>
        <b/>
        <i val="0"/>
      </font>
    </dxf>
    <dxf>
      <font>
        <b/>
        <i val="0"/>
        <color rgb="FFFFFFFF"/>
      </font>
      <fill>
        <patternFill patternType="solid">
          <fgColor auto="1"/>
          <bgColor rgb="FFCC0000"/>
        </patternFill>
      </fill>
    </dxf>
    <dxf>
      <font>
        <b/>
        <i val="0"/>
        <color rgb="FFCC0000"/>
      </font>
      <fill>
        <patternFill patternType="none">
          <fgColor indexed="64"/>
          <bgColor auto="1"/>
        </patternFill>
      </fill>
      <border diagonalUp="0" diagonalDown="0">
        <left/>
        <right/>
        <top/>
        <bottom style="medium">
          <color theme="1"/>
        </bottom>
        <vertical/>
        <horizontal/>
      </border>
    </dxf>
    <dxf>
      <fill>
        <patternFill patternType="none">
          <fgColor auto="1"/>
          <bgColor auto="1"/>
        </patternFill>
      </fill>
      <border diagonalUp="0" diagonalDown="0">
        <left/>
        <right/>
        <top/>
        <bottom/>
        <vertical/>
        <horizontal style="thin">
          <color rgb="FFB4B4B4"/>
        </horizontal>
      </border>
    </dxf>
  </dxfs>
  <tableStyles count="7" defaultTableStyle="General Table Style" defaultPivotStyle="PivotStyleLight16">
    <tableStyle name="Bain Core Table Style" pivot="0" count="5" xr9:uid="{00000000-0011-0000-FFFF-FFFF06000000}">
      <tableStyleElement type="wholeTable" dxfId="44"/>
      <tableStyleElement type="headerRow" dxfId="43"/>
      <tableStyleElement type="totalRow" dxfId="42"/>
      <tableStyleElement type="firstColumn" dxfId="41"/>
      <tableStyleElement type="firstRowStripe" dxfId="40"/>
    </tableStyle>
    <tableStyle name="General Table Style" pivot="0" count="6" xr9:uid="{00000000-0011-0000-FFFF-FFFF00000000}">
      <tableStyleElement type="wholeTable" dxfId="39"/>
      <tableStyleElement type="headerRow" dxfId="38"/>
      <tableStyleElement type="totalRow" dxfId="37"/>
      <tableStyleElement type="firstColumn" dxfId="36"/>
      <tableStyleElement type="lastColumn" dxfId="35"/>
      <tableStyleElement type="firstRowStripe" dxfId="34"/>
    </tableStyle>
    <tableStyle name="Input Assumptions Table Style" pivot="0" count="6" xr9:uid="{00000000-0011-0000-FFFF-FFFF01000000}">
      <tableStyleElement type="wholeTable" dxfId="33"/>
      <tableStyleElement type="headerRow" dxfId="32"/>
      <tableStyleElement type="totalRow" dxfId="31"/>
      <tableStyleElement type="firstColumn" dxfId="30"/>
      <tableStyleElement type="lastColumn" dxfId="29"/>
      <tableStyleElement type="firstRowStripe" dxfId="28"/>
    </tableStyle>
    <tableStyle name="Input Facts Table Style" pivot="0" count="6" xr9:uid="{00000000-0011-0000-FFFF-FFFF02000000}">
      <tableStyleElement type="wholeTable" dxfId="27"/>
      <tableStyleElement type="headerRow" dxfId="26"/>
      <tableStyleElement type="totalRow" dxfId="25"/>
      <tableStyleElement type="firstColumn" dxfId="24"/>
      <tableStyleElement type="lastColumn" dxfId="23"/>
      <tableStyleElement type="firstRowStripe" dxfId="22"/>
    </tableStyle>
    <tableStyle name="Multi-purpose Table Style 1" pivot="0" count="6" xr9:uid="{00000000-0011-0000-FFFF-FFFF03000000}">
      <tableStyleElement type="wholeTable" dxfId="21"/>
      <tableStyleElement type="headerRow" dxfId="20"/>
      <tableStyleElement type="totalRow" dxfId="19"/>
      <tableStyleElement type="firstColumn" dxfId="18"/>
      <tableStyleElement type="lastColumn" dxfId="17"/>
      <tableStyleElement type="firstRowStripe" dxfId="16"/>
    </tableStyle>
    <tableStyle name="Multi-purpose Table Style 2" pivot="0" count="6" xr9:uid="{00000000-0011-0000-FFFF-FFFF04000000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</tableStyle>
    <tableStyle name="Multi-purpose Table Style 3" pivot="0" count="6" xr9:uid="{00000000-0011-0000-FFFF-FFFF05000000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CC000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5C5C5C"/>
      <color rgb="FFB4B4B4"/>
      <color rgb="FF46647B"/>
      <color rgb="FFA3BCD3"/>
      <color rgb="FF973B74"/>
      <color rgb="FFD9ABC6"/>
      <color rgb="FFC6AA3D"/>
      <color rgb="FFF2DE8A"/>
      <color rgb="FF507867"/>
      <color rgb="FFBBCA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1 - Bain A4">
  <a:themeElements>
    <a:clrScheme name="Custom 1">
      <a:dk1>
        <a:sysClr val="windowText" lastClr="000000"/>
      </a:dk1>
      <a:lt1>
        <a:srgbClr val="D6D6D6"/>
      </a:lt1>
      <a:dk2>
        <a:srgbClr val="858585"/>
      </a:dk2>
      <a:lt2>
        <a:srgbClr val="FFFFFF"/>
      </a:lt2>
      <a:accent1>
        <a:srgbClr val="B4B4B4"/>
      </a:accent1>
      <a:accent2>
        <a:srgbClr val="5C5C5C"/>
      </a:accent2>
      <a:accent3>
        <a:srgbClr val="333333"/>
      </a:accent3>
      <a:accent4>
        <a:srgbClr val="46647B"/>
      </a:accent4>
      <a:accent5>
        <a:srgbClr val="C6AA3D"/>
      </a:accent5>
      <a:accent6>
        <a:srgbClr val="507867"/>
      </a:accent6>
      <a:hlink>
        <a:srgbClr val="000000"/>
      </a:hlink>
      <a:folHlink>
        <a:srgbClr val="CC0000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4"/>
        </a:solidFill>
        <a:ln w="19050">
          <a:noFill/>
        </a:ln>
      </a:spPr>
      <a:bodyPr lIns="0" tIns="0" rIns="0" bIns="0" rtlCol="0" anchor="ctr"/>
      <a:lstStyle>
        <a:defPPr algn="ctr">
          <a:defRPr sz="2000" dirty="0" smtClean="0">
            <a:solidFill>
              <a:schemeClr val="tx1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19050">
          <a:solidFill>
            <a:srgbClr val="080808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lIns="36000" tIns="36000" rIns="36000" bIns="36000" rtlCol="0">
        <a:spAutoFit/>
      </a:bodyPr>
      <a:lstStyle>
        <a:defPPr>
          <a:defRPr sz="2000" dirty="0" err="1" smtClean="0"/>
        </a:defPPr>
      </a:lst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I194"/>
  <sheetViews>
    <sheetView showGridLines="0" tabSelected="1" zoomScaleNormal="100" workbookViewId="0">
      <pane ySplit="1" topLeftCell="A129" activePane="bottomLeft" state="frozen"/>
      <selection pane="bottomLeft"/>
    </sheetView>
  </sheetViews>
  <sheetFormatPr defaultColWidth="9.140625" defaultRowHeight="12.75" x14ac:dyDescent="0.2"/>
  <cols>
    <col min="1" max="1" width="17.28515625" style="4" bestFit="1" customWidth="1"/>
    <col min="2" max="2" width="25.140625" style="4" bestFit="1" customWidth="1"/>
    <col min="3" max="3" width="30.5703125" style="4" bestFit="1" customWidth="1"/>
    <col min="4" max="4" width="21.42578125" style="1" hidden="1" customWidth="1"/>
    <col min="5" max="5" width="24.140625" style="1" bestFit="1" customWidth="1"/>
    <col min="6" max="6" width="19" style="15" customWidth="1"/>
    <col min="7" max="7" width="13.85546875" style="15" customWidth="1"/>
    <col min="8" max="8" width="17.85546875" style="15" bestFit="1" customWidth="1"/>
    <col min="9" max="9" width="18.7109375" style="15" customWidth="1"/>
    <col min="10" max="16384" width="9.140625" style="1"/>
  </cols>
  <sheetData>
    <row r="1" spans="1:9" ht="14.25" x14ac:dyDescent="0.2">
      <c r="A1" s="19" t="s">
        <v>8</v>
      </c>
      <c r="B1" s="19" t="s">
        <v>9</v>
      </c>
      <c r="C1" s="19" t="s">
        <v>10</v>
      </c>
      <c r="D1" s="19" t="s">
        <v>11</v>
      </c>
      <c r="E1" s="19" t="s">
        <v>441</v>
      </c>
      <c r="F1" s="20" t="s">
        <v>445</v>
      </c>
      <c r="G1" s="20" t="s">
        <v>446</v>
      </c>
      <c r="H1" s="20" t="s">
        <v>482</v>
      </c>
      <c r="I1" s="20" t="s">
        <v>447</v>
      </c>
    </row>
    <row r="2" spans="1:9" x14ac:dyDescent="0.2">
      <c r="A2" s="21" t="s">
        <v>12</v>
      </c>
      <c r="B2" s="21" t="s">
        <v>13</v>
      </c>
      <c r="C2" s="22" t="s">
        <v>455</v>
      </c>
      <c r="D2" s="21" t="s">
        <v>471</v>
      </c>
      <c r="E2" s="21" t="s">
        <v>471</v>
      </c>
      <c r="F2" s="20"/>
      <c r="G2" s="20"/>
      <c r="H2" s="20"/>
      <c r="I2" s="20"/>
    </row>
    <row r="3" spans="1:9" x14ac:dyDescent="0.2">
      <c r="A3" s="21" t="s">
        <v>12</v>
      </c>
      <c r="B3" s="21" t="s">
        <v>13</v>
      </c>
      <c r="C3" s="21" t="s">
        <v>449</v>
      </c>
      <c r="D3" s="21" t="s">
        <v>472</v>
      </c>
      <c r="E3" s="21" t="s">
        <v>472</v>
      </c>
      <c r="F3" s="20" t="s">
        <v>470</v>
      </c>
      <c r="G3" s="20"/>
      <c r="H3" s="20"/>
      <c r="I3" s="20"/>
    </row>
    <row r="4" spans="1:9" x14ac:dyDescent="0.2">
      <c r="A4" s="21" t="s">
        <v>12</v>
      </c>
      <c r="B4" s="21" t="s">
        <v>13</v>
      </c>
      <c r="C4" s="21" t="s">
        <v>404</v>
      </c>
      <c r="D4" s="21" t="s">
        <v>444</v>
      </c>
      <c r="E4" s="21" t="s">
        <v>444</v>
      </c>
      <c r="F4" s="20"/>
      <c r="G4" s="20"/>
      <c r="H4" s="20"/>
      <c r="I4" s="20"/>
    </row>
    <row r="5" spans="1:9" x14ac:dyDescent="0.2">
      <c r="A5" s="21" t="s">
        <v>12</v>
      </c>
      <c r="B5" s="21" t="s">
        <v>13</v>
      </c>
      <c r="C5" s="21" t="s">
        <v>454</v>
      </c>
      <c r="D5" s="21" t="s">
        <v>473</v>
      </c>
      <c r="E5" s="21" t="s">
        <v>473</v>
      </c>
      <c r="F5" s="20"/>
      <c r="G5" s="20"/>
      <c r="H5" s="20"/>
      <c r="I5" s="20"/>
    </row>
    <row r="6" spans="1:9" x14ac:dyDescent="0.2">
      <c r="A6" s="21" t="s">
        <v>12</v>
      </c>
      <c r="B6" s="21" t="s">
        <v>13</v>
      </c>
      <c r="C6" s="21" t="s">
        <v>453</v>
      </c>
      <c r="D6" s="21" t="s">
        <v>475</v>
      </c>
      <c r="E6" s="21" t="s">
        <v>475</v>
      </c>
      <c r="F6" s="20"/>
      <c r="G6" s="20"/>
      <c r="H6" s="20"/>
      <c r="I6" s="20"/>
    </row>
    <row r="7" spans="1:9" x14ac:dyDescent="0.2">
      <c r="A7" s="21" t="s">
        <v>12</v>
      </c>
      <c r="B7" s="21" t="s">
        <v>13</v>
      </c>
      <c r="C7" s="21" t="s">
        <v>452</v>
      </c>
      <c r="D7" s="21" t="s">
        <v>444</v>
      </c>
      <c r="E7" s="21" t="s">
        <v>444</v>
      </c>
      <c r="F7" s="20"/>
      <c r="G7" s="20"/>
      <c r="H7" s="20"/>
      <c r="I7" s="20"/>
    </row>
    <row r="8" spans="1:9" x14ac:dyDescent="0.2">
      <c r="A8" s="21" t="s">
        <v>12</v>
      </c>
      <c r="B8" s="21" t="s">
        <v>13</v>
      </c>
      <c r="C8" s="21" t="s">
        <v>451</v>
      </c>
      <c r="D8" s="21" t="s">
        <v>474</v>
      </c>
      <c r="E8" s="21" t="s">
        <v>474</v>
      </c>
      <c r="F8" s="20"/>
      <c r="G8" s="20"/>
      <c r="H8" s="20"/>
      <c r="I8" s="20"/>
    </row>
    <row r="9" spans="1:9" x14ac:dyDescent="0.2">
      <c r="A9" s="21" t="s">
        <v>12</v>
      </c>
      <c r="B9" s="21" t="s">
        <v>13</v>
      </c>
      <c r="C9" s="21" t="s">
        <v>458</v>
      </c>
      <c r="D9" s="21" t="s">
        <v>475</v>
      </c>
      <c r="E9" s="21" t="s">
        <v>475</v>
      </c>
      <c r="F9" s="20"/>
      <c r="G9" s="20"/>
      <c r="H9" s="20"/>
      <c r="I9" s="20"/>
    </row>
    <row r="10" spans="1:9" x14ac:dyDescent="0.2">
      <c r="A10" s="21" t="s">
        <v>12</v>
      </c>
      <c r="B10" s="21" t="s">
        <v>13</v>
      </c>
      <c r="C10" s="21" t="s">
        <v>450</v>
      </c>
      <c r="D10" s="21" t="s">
        <v>476</v>
      </c>
      <c r="E10" s="21" t="s">
        <v>476</v>
      </c>
      <c r="F10" s="20"/>
      <c r="G10" s="20" t="s">
        <v>470</v>
      </c>
      <c r="H10" s="20"/>
      <c r="I10" s="20">
        <v>5</v>
      </c>
    </row>
    <row r="11" spans="1:9" x14ac:dyDescent="0.2">
      <c r="A11" s="21" t="s">
        <v>12</v>
      </c>
      <c r="B11" s="21" t="s">
        <v>13</v>
      </c>
      <c r="C11" s="21" t="s">
        <v>16</v>
      </c>
      <c r="D11" s="21" t="s">
        <v>443</v>
      </c>
      <c r="E11" s="21" t="s">
        <v>443</v>
      </c>
      <c r="F11" s="20"/>
      <c r="G11" s="20" t="s">
        <v>470</v>
      </c>
      <c r="H11" s="20"/>
      <c r="I11" s="20"/>
    </row>
    <row r="12" spans="1:9" x14ac:dyDescent="0.2">
      <c r="A12" s="21" t="s">
        <v>12</v>
      </c>
      <c r="B12" s="21" t="s">
        <v>13</v>
      </c>
      <c r="C12" s="21" t="s">
        <v>14</v>
      </c>
      <c r="D12" s="21" t="s">
        <v>442</v>
      </c>
      <c r="E12" s="21" t="s">
        <v>442</v>
      </c>
      <c r="F12" s="20"/>
      <c r="G12" s="20"/>
      <c r="H12" s="20"/>
      <c r="I12" s="20">
        <v>5</v>
      </c>
    </row>
    <row r="13" spans="1:9" x14ac:dyDescent="0.2">
      <c r="A13" s="21" t="s">
        <v>12</v>
      </c>
      <c r="B13" s="21" t="s">
        <v>13</v>
      </c>
      <c r="C13" s="21" t="s">
        <v>456</v>
      </c>
      <c r="D13" s="21" t="s">
        <v>469</v>
      </c>
      <c r="E13" s="21" t="s">
        <v>469</v>
      </c>
      <c r="F13" s="20"/>
      <c r="G13" s="20" t="s">
        <v>470</v>
      </c>
      <c r="H13" s="20"/>
      <c r="I13" s="20"/>
    </row>
    <row r="14" spans="1:9" x14ac:dyDescent="0.2">
      <c r="A14" s="21" t="s">
        <v>12</v>
      </c>
      <c r="B14" s="21" t="s">
        <v>13</v>
      </c>
      <c r="C14" s="21" t="s">
        <v>448</v>
      </c>
      <c r="D14" s="21" t="s">
        <v>475</v>
      </c>
      <c r="E14" s="21" t="s">
        <v>475</v>
      </c>
      <c r="F14" s="20"/>
      <c r="G14" s="20"/>
      <c r="H14" s="20"/>
      <c r="I14" s="20"/>
    </row>
    <row r="15" spans="1:9" x14ac:dyDescent="0.2">
      <c r="A15" s="21" t="s">
        <v>12</v>
      </c>
      <c r="B15" s="21" t="s">
        <v>13</v>
      </c>
      <c r="C15" s="21" t="s">
        <v>457</v>
      </c>
      <c r="D15" s="21" t="s">
        <v>442</v>
      </c>
      <c r="E15" s="21" t="s">
        <v>491</v>
      </c>
      <c r="F15" s="20"/>
      <c r="G15" s="20" t="s">
        <v>470</v>
      </c>
      <c r="H15" s="20"/>
      <c r="I15" s="20">
        <v>5</v>
      </c>
    </row>
    <row r="16" spans="1:9" x14ac:dyDescent="0.2">
      <c r="A16" s="21" t="s">
        <v>12</v>
      </c>
      <c r="B16" s="21" t="s">
        <v>13</v>
      </c>
      <c r="C16" s="21" t="s">
        <v>477</v>
      </c>
      <c r="D16" s="21" t="s">
        <v>477</v>
      </c>
      <c r="E16" s="21" t="s">
        <v>473</v>
      </c>
      <c r="F16" s="20"/>
      <c r="G16" s="20"/>
      <c r="H16" s="20" t="s">
        <v>470</v>
      </c>
      <c r="I16" s="20"/>
    </row>
    <row r="17" spans="1:9" x14ac:dyDescent="0.2">
      <c r="A17" s="21" t="s">
        <v>12</v>
      </c>
      <c r="B17" s="21" t="s">
        <v>13</v>
      </c>
      <c r="C17" s="21" t="s">
        <v>478</v>
      </c>
      <c r="D17" s="21" t="s">
        <v>478</v>
      </c>
      <c r="E17" s="21" t="s">
        <v>474</v>
      </c>
      <c r="F17" s="20"/>
      <c r="G17" s="20"/>
      <c r="H17" s="20" t="s">
        <v>470</v>
      </c>
      <c r="I17" s="20"/>
    </row>
    <row r="18" spans="1:9" x14ac:dyDescent="0.2">
      <c r="A18" s="21" t="s">
        <v>12</v>
      </c>
      <c r="B18" s="21" t="s">
        <v>13</v>
      </c>
      <c r="C18" s="21" t="s">
        <v>479</v>
      </c>
      <c r="D18" s="21" t="s">
        <v>479</v>
      </c>
      <c r="E18" s="21" t="s">
        <v>471</v>
      </c>
      <c r="F18" s="20"/>
      <c r="G18" s="20"/>
      <c r="H18" s="20"/>
      <c r="I18" s="20"/>
    </row>
    <row r="19" spans="1:9" x14ac:dyDescent="0.2">
      <c r="A19" s="21" t="s">
        <v>12</v>
      </c>
      <c r="B19" s="21" t="s">
        <v>13</v>
      </c>
      <c r="C19" s="21" t="s">
        <v>480</v>
      </c>
      <c r="D19" s="21" t="s">
        <v>480</v>
      </c>
      <c r="E19" s="21" t="s">
        <v>480</v>
      </c>
      <c r="F19" s="20" t="s">
        <v>470</v>
      </c>
      <c r="G19" s="20"/>
      <c r="H19" s="20"/>
      <c r="I19" s="20"/>
    </row>
    <row r="20" spans="1:9" x14ac:dyDescent="0.2">
      <c r="A20" s="21" t="s">
        <v>12</v>
      </c>
      <c r="B20" s="21" t="s">
        <v>13</v>
      </c>
      <c r="C20" s="21" t="s">
        <v>481</v>
      </c>
      <c r="D20" s="21" t="s">
        <v>481</v>
      </c>
      <c r="E20" s="21"/>
      <c r="F20" s="20"/>
      <c r="G20" s="20"/>
      <c r="H20" s="20" t="s">
        <v>470</v>
      </c>
      <c r="I20" s="20"/>
    </row>
    <row r="21" spans="1:9" x14ac:dyDescent="0.2">
      <c r="A21" s="21" t="s">
        <v>12</v>
      </c>
      <c r="B21" s="21" t="s">
        <v>13</v>
      </c>
      <c r="C21" s="21" t="s">
        <v>409</v>
      </c>
      <c r="D21" s="21" t="s">
        <v>409</v>
      </c>
      <c r="E21" s="21" t="s">
        <v>444</v>
      </c>
      <c r="F21" s="20" t="s">
        <v>470</v>
      </c>
      <c r="G21" s="20"/>
      <c r="H21" s="20"/>
      <c r="I21" s="20"/>
    </row>
    <row r="22" spans="1:9" x14ac:dyDescent="0.2">
      <c r="A22" s="21" t="s">
        <v>12</v>
      </c>
      <c r="B22" s="21" t="s">
        <v>17</v>
      </c>
      <c r="C22" s="21" t="s">
        <v>449</v>
      </c>
      <c r="D22" s="21" t="s">
        <v>472</v>
      </c>
      <c r="E22" s="21" t="s">
        <v>472</v>
      </c>
      <c r="F22" s="20" t="s">
        <v>470</v>
      </c>
      <c r="G22" s="20"/>
      <c r="H22" s="20"/>
      <c r="I22" s="20"/>
    </row>
    <row r="23" spans="1:9" x14ac:dyDescent="0.2">
      <c r="A23" s="21" t="s">
        <v>12</v>
      </c>
      <c r="B23" s="21" t="s">
        <v>17</v>
      </c>
      <c r="C23" s="21" t="s">
        <v>458</v>
      </c>
      <c r="D23" s="21" t="s">
        <v>475</v>
      </c>
      <c r="E23" s="21" t="s">
        <v>475</v>
      </c>
      <c r="F23" s="20"/>
      <c r="G23" s="20"/>
      <c r="H23" s="20"/>
      <c r="I23" s="20"/>
    </row>
    <row r="24" spans="1:9" x14ac:dyDescent="0.2">
      <c r="A24" s="21" t="s">
        <v>12</v>
      </c>
      <c r="B24" s="21" t="s">
        <v>17</v>
      </c>
      <c r="C24" s="21" t="s">
        <v>15</v>
      </c>
      <c r="D24" s="21" t="s">
        <v>443</v>
      </c>
      <c r="E24" s="21" t="s">
        <v>443</v>
      </c>
      <c r="F24" s="20"/>
      <c r="G24" s="20" t="s">
        <v>470</v>
      </c>
      <c r="H24" s="20"/>
      <c r="I24" s="20"/>
    </row>
    <row r="25" spans="1:9" x14ac:dyDescent="0.2">
      <c r="A25" s="21" t="s">
        <v>12</v>
      </c>
      <c r="B25" s="21" t="s">
        <v>17</v>
      </c>
      <c r="C25" s="21" t="s">
        <v>14</v>
      </c>
      <c r="D25" s="21" t="s">
        <v>442</v>
      </c>
      <c r="E25" s="21" t="s">
        <v>442</v>
      </c>
      <c r="F25" s="20"/>
      <c r="G25" s="20" t="s">
        <v>470</v>
      </c>
      <c r="H25" s="20"/>
      <c r="I25" s="20">
        <v>5</v>
      </c>
    </row>
    <row r="26" spans="1:9" x14ac:dyDescent="0.2">
      <c r="A26" s="21" t="s">
        <v>12</v>
      </c>
      <c r="B26" s="21" t="s">
        <v>17</v>
      </c>
      <c r="C26" s="21" t="s">
        <v>459</v>
      </c>
      <c r="D26" s="21" t="s">
        <v>475</v>
      </c>
      <c r="E26" s="21" t="s">
        <v>475</v>
      </c>
      <c r="F26" s="20"/>
      <c r="G26" s="20"/>
      <c r="H26" s="20"/>
      <c r="I26" s="20"/>
    </row>
    <row r="27" spans="1:9" x14ac:dyDescent="0.2">
      <c r="A27" s="21" t="s">
        <v>12</v>
      </c>
      <c r="B27" s="21" t="s">
        <v>17</v>
      </c>
      <c r="C27" s="21" t="s">
        <v>477</v>
      </c>
      <c r="D27" s="21" t="s">
        <v>477</v>
      </c>
      <c r="E27" s="21" t="s">
        <v>473</v>
      </c>
      <c r="F27" s="20"/>
      <c r="G27" s="20"/>
      <c r="H27" s="20" t="s">
        <v>470</v>
      </c>
      <c r="I27" s="20"/>
    </row>
    <row r="28" spans="1:9" x14ac:dyDescent="0.2">
      <c r="A28" s="21" t="s">
        <v>12</v>
      </c>
      <c r="B28" s="21" t="s">
        <v>17</v>
      </c>
      <c r="C28" s="21" t="s">
        <v>478</v>
      </c>
      <c r="D28" s="21" t="s">
        <v>478</v>
      </c>
      <c r="E28" s="21" t="s">
        <v>474</v>
      </c>
      <c r="F28" s="20"/>
      <c r="G28" s="20"/>
      <c r="H28" s="20" t="s">
        <v>470</v>
      </c>
      <c r="I28" s="20"/>
    </row>
    <row r="29" spans="1:9" x14ac:dyDescent="0.2">
      <c r="A29" s="21" t="s">
        <v>12</v>
      </c>
      <c r="B29" s="21" t="s">
        <v>17</v>
      </c>
      <c r="C29" s="21" t="s">
        <v>479</v>
      </c>
      <c r="D29" s="21" t="s">
        <v>479</v>
      </c>
      <c r="E29" s="21" t="s">
        <v>471</v>
      </c>
      <c r="F29" s="20" t="s">
        <v>470</v>
      </c>
      <c r="G29" s="20"/>
      <c r="H29" s="20"/>
      <c r="I29" s="20"/>
    </row>
    <row r="30" spans="1:9" x14ac:dyDescent="0.2">
      <c r="A30" s="21" t="s">
        <v>12</v>
      </c>
      <c r="B30" s="21" t="s">
        <v>17</v>
      </c>
      <c r="C30" s="21" t="s">
        <v>480</v>
      </c>
      <c r="D30" s="21" t="s">
        <v>480</v>
      </c>
      <c r="E30" s="21" t="s">
        <v>480</v>
      </c>
      <c r="F30" s="20" t="s">
        <v>470</v>
      </c>
      <c r="G30" s="20"/>
      <c r="H30" s="20"/>
      <c r="I30" s="20"/>
    </row>
    <row r="31" spans="1:9" x14ac:dyDescent="0.2">
      <c r="A31" s="21" t="s">
        <v>12</v>
      </c>
      <c r="B31" s="21" t="s">
        <v>17</v>
      </c>
      <c r="C31" s="21" t="s">
        <v>481</v>
      </c>
      <c r="D31" s="21" t="s">
        <v>481</v>
      </c>
      <c r="E31" s="21"/>
      <c r="F31" s="20"/>
      <c r="G31" s="20"/>
      <c r="H31" s="20" t="s">
        <v>470</v>
      </c>
      <c r="I31" s="20"/>
    </row>
    <row r="32" spans="1:9" x14ac:dyDescent="0.2">
      <c r="A32" s="21" t="s">
        <v>12</v>
      </c>
      <c r="B32" s="21" t="s">
        <v>17</v>
      </c>
      <c r="C32" s="21" t="s">
        <v>409</v>
      </c>
      <c r="D32" s="21" t="s">
        <v>409</v>
      </c>
      <c r="E32" s="21" t="s">
        <v>444</v>
      </c>
      <c r="F32" s="20" t="s">
        <v>470</v>
      </c>
      <c r="G32" s="20"/>
      <c r="H32" s="20"/>
      <c r="I32" s="20"/>
    </row>
    <row r="33" spans="1:9" x14ac:dyDescent="0.2">
      <c r="A33" s="21" t="s">
        <v>12</v>
      </c>
      <c r="B33" s="21" t="s">
        <v>427</v>
      </c>
      <c r="C33" s="21" t="s">
        <v>449</v>
      </c>
      <c r="D33" s="21" t="s">
        <v>472</v>
      </c>
      <c r="E33" s="21" t="s">
        <v>472</v>
      </c>
      <c r="F33" s="20" t="s">
        <v>470</v>
      </c>
      <c r="G33" s="20"/>
      <c r="H33" s="20"/>
      <c r="I33" s="20"/>
    </row>
    <row r="34" spans="1:9" x14ac:dyDescent="0.2">
      <c r="A34" s="21" t="s">
        <v>12</v>
      </c>
      <c r="B34" s="21" t="s">
        <v>427</v>
      </c>
      <c r="C34" s="21" t="s">
        <v>454</v>
      </c>
      <c r="D34" s="21" t="s">
        <v>473</v>
      </c>
      <c r="E34" s="21" t="s">
        <v>473</v>
      </c>
      <c r="F34" s="20"/>
      <c r="G34" s="20"/>
      <c r="H34" s="20"/>
      <c r="I34" s="20"/>
    </row>
    <row r="35" spans="1:9" x14ac:dyDescent="0.2">
      <c r="A35" s="21" t="s">
        <v>12</v>
      </c>
      <c r="B35" s="21" t="s">
        <v>427</v>
      </c>
      <c r="C35" s="21" t="s">
        <v>453</v>
      </c>
      <c r="D35" s="21" t="s">
        <v>475</v>
      </c>
      <c r="E35" s="21" t="s">
        <v>475</v>
      </c>
      <c r="F35" s="20"/>
      <c r="G35" s="20"/>
      <c r="H35" s="20"/>
      <c r="I35" s="20"/>
    </row>
    <row r="36" spans="1:9" x14ac:dyDescent="0.2">
      <c r="A36" s="21" t="s">
        <v>12</v>
      </c>
      <c r="B36" s="21" t="s">
        <v>427</v>
      </c>
      <c r="C36" s="21" t="s">
        <v>452</v>
      </c>
      <c r="D36" s="21" t="s">
        <v>444</v>
      </c>
      <c r="E36" s="21" t="s">
        <v>444</v>
      </c>
      <c r="F36" s="20"/>
      <c r="G36" s="20"/>
      <c r="H36" s="20"/>
      <c r="I36" s="20"/>
    </row>
    <row r="37" spans="1:9" x14ac:dyDescent="0.2">
      <c r="A37" s="21" t="s">
        <v>12</v>
      </c>
      <c r="B37" s="21" t="s">
        <v>427</v>
      </c>
      <c r="C37" s="21" t="s">
        <v>451</v>
      </c>
      <c r="D37" s="21" t="s">
        <v>474</v>
      </c>
      <c r="E37" s="21" t="s">
        <v>474</v>
      </c>
      <c r="F37" s="20"/>
      <c r="G37" s="20"/>
      <c r="H37" s="20"/>
      <c r="I37" s="20"/>
    </row>
    <row r="38" spans="1:9" x14ac:dyDescent="0.2">
      <c r="A38" s="21" t="s">
        <v>12</v>
      </c>
      <c r="B38" s="21" t="s">
        <v>427</v>
      </c>
      <c r="C38" s="21" t="s">
        <v>458</v>
      </c>
      <c r="D38" s="21" t="s">
        <v>475</v>
      </c>
      <c r="E38" s="21" t="s">
        <v>475</v>
      </c>
      <c r="F38" s="20"/>
      <c r="G38" s="20"/>
      <c r="H38" s="20"/>
      <c r="I38" s="20"/>
    </row>
    <row r="39" spans="1:9" x14ac:dyDescent="0.2">
      <c r="A39" s="21" t="s">
        <v>12</v>
      </c>
      <c r="B39" s="21" t="s">
        <v>427</v>
      </c>
      <c r="C39" s="21" t="s">
        <v>450</v>
      </c>
      <c r="D39" s="21" t="s">
        <v>476</v>
      </c>
      <c r="E39" s="21" t="s">
        <v>476</v>
      </c>
      <c r="F39" s="20"/>
      <c r="G39" s="20" t="s">
        <v>470</v>
      </c>
      <c r="H39" s="20"/>
      <c r="I39" s="20">
        <v>5</v>
      </c>
    </row>
    <row r="40" spans="1:9" x14ac:dyDescent="0.2">
      <c r="A40" s="21" t="s">
        <v>12</v>
      </c>
      <c r="B40" s="21" t="s">
        <v>427</v>
      </c>
      <c r="C40" s="21" t="s">
        <v>15</v>
      </c>
      <c r="D40" s="21" t="s">
        <v>443</v>
      </c>
      <c r="E40" s="21" t="s">
        <v>443</v>
      </c>
      <c r="F40" s="20"/>
      <c r="G40" s="20" t="s">
        <v>470</v>
      </c>
      <c r="H40" s="20"/>
      <c r="I40" s="20"/>
    </row>
    <row r="41" spans="1:9" x14ac:dyDescent="0.2">
      <c r="A41" s="21" t="s">
        <v>12</v>
      </c>
      <c r="B41" s="21" t="s">
        <v>427</v>
      </c>
      <c r="C41" s="21" t="s">
        <v>14</v>
      </c>
      <c r="D41" s="21" t="s">
        <v>442</v>
      </c>
      <c r="E41" s="21" t="s">
        <v>442</v>
      </c>
      <c r="F41" s="20"/>
      <c r="G41" s="20" t="s">
        <v>470</v>
      </c>
      <c r="H41" s="20"/>
      <c r="I41" s="20">
        <v>5</v>
      </c>
    </row>
    <row r="42" spans="1:9" x14ac:dyDescent="0.2">
      <c r="A42" s="21" t="s">
        <v>12</v>
      </c>
      <c r="B42" s="21" t="s">
        <v>427</v>
      </c>
      <c r="C42" s="21" t="s">
        <v>461</v>
      </c>
      <c r="D42" s="21" t="s">
        <v>475</v>
      </c>
      <c r="E42" s="21" t="s">
        <v>475</v>
      </c>
      <c r="F42" s="20"/>
      <c r="G42" s="20"/>
      <c r="H42" s="20"/>
      <c r="I42" s="20"/>
    </row>
    <row r="43" spans="1:9" x14ac:dyDescent="0.2">
      <c r="A43" s="21" t="s">
        <v>12</v>
      </c>
      <c r="B43" s="21" t="s">
        <v>427</v>
      </c>
      <c r="C43" s="21" t="s">
        <v>460</v>
      </c>
      <c r="D43" s="21" t="s">
        <v>475</v>
      </c>
      <c r="E43" s="21" t="s">
        <v>475</v>
      </c>
      <c r="F43" s="20"/>
      <c r="G43" s="20"/>
      <c r="H43" s="20"/>
      <c r="I43" s="20"/>
    </row>
    <row r="44" spans="1:9" x14ac:dyDescent="0.2">
      <c r="A44" s="21" t="s">
        <v>12</v>
      </c>
      <c r="B44" s="21" t="s">
        <v>427</v>
      </c>
      <c r="C44" s="21" t="s">
        <v>456</v>
      </c>
      <c r="D44" s="21" t="s">
        <v>469</v>
      </c>
      <c r="E44" s="21" t="s">
        <v>469</v>
      </c>
      <c r="F44" s="20"/>
      <c r="G44" s="20" t="s">
        <v>470</v>
      </c>
      <c r="H44" s="20"/>
      <c r="I44" s="20"/>
    </row>
    <row r="45" spans="1:9" x14ac:dyDescent="0.2">
      <c r="A45" s="21" t="s">
        <v>12</v>
      </c>
      <c r="B45" s="21" t="s">
        <v>427</v>
      </c>
      <c r="C45" s="21" t="s">
        <v>477</v>
      </c>
      <c r="D45" s="21" t="s">
        <v>477</v>
      </c>
      <c r="E45" s="21" t="s">
        <v>473</v>
      </c>
      <c r="F45" s="20"/>
      <c r="G45" s="20"/>
      <c r="H45" s="20" t="s">
        <v>470</v>
      </c>
      <c r="I45" s="20"/>
    </row>
    <row r="46" spans="1:9" x14ac:dyDescent="0.2">
      <c r="A46" s="21" t="s">
        <v>12</v>
      </c>
      <c r="B46" s="21" t="s">
        <v>427</v>
      </c>
      <c r="C46" s="21" t="s">
        <v>478</v>
      </c>
      <c r="D46" s="21" t="s">
        <v>478</v>
      </c>
      <c r="E46" s="21" t="s">
        <v>474</v>
      </c>
      <c r="F46" s="20"/>
      <c r="G46" s="20"/>
      <c r="H46" s="20" t="s">
        <v>470</v>
      </c>
      <c r="I46" s="20"/>
    </row>
    <row r="47" spans="1:9" x14ac:dyDescent="0.2">
      <c r="A47" s="21" t="s">
        <v>12</v>
      </c>
      <c r="B47" s="21" t="s">
        <v>427</v>
      </c>
      <c r="C47" s="21" t="s">
        <v>479</v>
      </c>
      <c r="D47" s="21" t="s">
        <v>479</v>
      </c>
      <c r="E47" s="21" t="s">
        <v>471</v>
      </c>
      <c r="F47" s="20" t="s">
        <v>470</v>
      </c>
      <c r="G47" s="20"/>
      <c r="H47" s="20"/>
      <c r="I47" s="20"/>
    </row>
    <row r="48" spans="1:9" x14ac:dyDescent="0.2">
      <c r="A48" s="21" t="s">
        <v>12</v>
      </c>
      <c r="B48" s="21" t="s">
        <v>427</v>
      </c>
      <c r="C48" s="21" t="s">
        <v>480</v>
      </c>
      <c r="D48" s="21" t="s">
        <v>480</v>
      </c>
      <c r="E48" s="21" t="s">
        <v>480</v>
      </c>
      <c r="F48" s="20" t="s">
        <v>470</v>
      </c>
      <c r="G48" s="20"/>
      <c r="H48" s="20"/>
      <c r="I48" s="20"/>
    </row>
    <row r="49" spans="1:9" x14ac:dyDescent="0.2">
      <c r="A49" s="21" t="s">
        <v>12</v>
      </c>
      <c r="B49" s="21" t="s">
        <v>427</v>
      </c>
      <c r="C49" s="21" t="s">
        <v>481</v>
      </c>
      <c r="D49" s="21" t="s">
        <v>481</v>
      </c>
      <c r="E49" s="21"/>
      <c r="F49" s="20"/>
      <c r="G49" s="20"/>
      <c r="H49" s="20" t="s">
        <v>470</v>
      </c>
      <c r="I49" s="20"/>
    </row>
    <row r="50" spans="1:9" x14ac:dyDescent="0.2">
      <c r="A50" s="21" t="s">
        <v>12</v>
      </c>
      <c r="B50" s="21" t="s">
        <v>427</v>
      </c>
      <c r="C50" s="21" t="s">
        <v>409</v>
      </c>
      <c r="D50" s="21" t="s">
        <v>409</v>
      </c>
      <c r="E50" s="21" t="s">
        <v>444</v>
      </c>
      <c r="F50" s="20" t="s">
        <v>470</v>
      </c>
      <c r="G50" s="20"/>
      <c r="H50" s="20"/>
      <c r="I50" s="20"/>
    </row>
    <row r="51" spans="1:9" x14ac:dyDescent="0.2">
      <c r="A51" s="21" t="s">
        <v>12</v>
      </c>
      <c r="B51" s="21" t="s">
        <v>428</v>
      </c>
      <c r="C51" s="21" t="s">
        <v>454</v>
      </c>
      <c r="D51" s="21" t="s">
        <v>473</v>
      </c>
      <c r="E51" s="21" t="s">
        <v>473</v>
      </c>
      <c r="F51" s="20"/>
      <c r="G51" s="20"/>
      <c r="H51" s="20"/>
      <c r="I51" s="20"/>
    </row>
    <row r="52" spans="1:9" x14ac:dyDescent="0.2">
      <c r="A52" s="21" t="s">
        <v>12</v>
      </c>
      <c r="B52" s="21" t="s">
        <v>428</v>
      </c>
      <c r="C52" s="21" t="s">
        <v>453</v>
      </c>
      <c r="D52" s="21" t="s">
        <v>475</v>
      </c>
      <c r="E52" s="21" t="s">
        <v>475</v>
      </c>
      <c r="F52" s="20"/>
      <c r="G52" s="20"/>
      <c r="H52" s="20"/>
      <c r="I52" s="20"/>
    </row>
    <row r="53" spans="1:9" x14ac:dyDescent="0.2">
      <c r="A53" s="21" t="s">
        <v>12</v>
      </c>
      <c r="B53" s="21" t="s">
        <v>428</v>
      </c>
      <c r="C53" s="21" t="s">
        <v>452</v>
      </c>
      <c r="D53" s="21" t="s">
        <v>444</v>
      </c>
      <c r="E53" s="21" t="s">
        <v>444</v>
      </c>
      <c r="F53" s="20"/>
      <c r="G53" s="20"/>
      <c r="H53" s="20"/>
      <c r="I53" s="20"/>
    </row>
    <row r="54" spans="1:9" x14ac:dyDescent="0.2">
      <c r="A54" s="21" t="s">
        <v>12</v>
      </c>
      <c r="B54" s="21" t="s">
        <v>428</v>
      </c>
      <c r="C54" s="21" t="s">
        <v>451</v>
      </c>
      <c r="D54" s="21" t="s">
        <v>474</v>
      </c>
      <c r="E54" s="21" t="s">
        <v>474</v>
      </c>
      <c r="F54" s="20"/>
      <c r="G54" s="20"/>
      <c r="H54" s="20"/>
      <c r="I54" s="20"/>
    </row>
    <row r="55" spans="1:9" x14ac:dyDescent="0.2">
      <c r="A55" s="21" t="s">
        <v>12</v>
      </c>
      <c r="B55" s="21" t="s">
        <v>428</v>
      </c>
      <c r="C55" s="21" t="s">
        <v>450</v>
      </c>
      <c r="D55" s="21" t="s">
        <v>476</v>
      </c>
      <c r="E55" s="21" t="s">
        <v>492</v>
      </c>
      <c r="F55" s="20"/>
      <c r="G55" s="20" t="s">
        <v>470</v>
      </c>
      <c r="H55" s="20"/>
      <c r="I55" s="20">
        <v>5</v>
      </c>
    </row>
    <row r="56" spans="1:9" x14ac:dyDescent="0.2">
      <c r="A56" s="21" t="s">
        <v>12</v>
      </c>
      <c r="B56" s="21" t="s">
        <v>428</v>
      </c>
      <c r="C56" s="21" t="s">
        <v>19</v>
      </c>
      <c r="D56" s="21" t="s">
        <v>442</v>
      </c>
      <c r="E56" s="21" t="s">
        <v>475</v>
      </c>
      <c r="F56" s="20"/>
      <c r="G56" s="20"/>
      <c r="H56" s="20"/>
      <c r="I56" s="20">
        <v>5</v>
      </c>
    </row>
    <row r="57" spans="1:9" x14ac:dyDescent="0.2">
      <c r="A57" s="21" t="s">
        <v>12</v>
      </c>
      <c r="B57" s="21" t="s">
        <v>428</v>
      </c>
      <c r="C57" s="21" t="s">
        <v>464</v>
      </c>
      <c r="D57" s="21" t="s">
        <v>443</v>
      </c>
      <c r="E57" s="21" t="s">
        <v>443</v>
      </c>
      <c r="F57" s="20"/>
      <c r="G57" s="20" t="s">
        <v>470</v>
      </c>
      <c r="H57" s="20"/>
      <c r="I57" s="20"/>
    </row>
    <row r="58" spans="1:9" x14ac:dyDescent="0.2">
      <c r="A58" s="21" t="s">
        <v>12</v>
      </c>
      <c r="B58" s="21" t="s">
        <v>428</v>
      </c>
      <c r="C58" s="21" t="s">
        <v>463</v>
      </c>
      <c r="D58" s="21" t="s">
        <v>475</v>
      </c>
      <c r="E58" s="21" t="s">
        <v>475</v>
      </c>
      <c r="F58" s="20"/>
      <c r="G58" s="20"/>
      <c r="H58" s="20"/>
      <c r="I58" s="20"/>
    </row>
    <row r="59" spans="1:9" x14ac:dyDescent="0.2">
      <c r="A59" s="21" t="s">
        <v>12</v>
      </c>
      <c r="B59" s="21" t="s">
        <v>428</v>
      </c>
      <c r="C59" s="21" t="s">
        <v>460</v>
      </c>
      <c r="D59" s="21" t="s">
        <v>475</v>
      </c>
      <c r="E59" s="21" t="s">
        <v>475</v>
      </c>
      <c r="F59" s="20"/>
      <c r="G59" s="20"/>
      <c r="H59" s="20"/>
      <c r="I59" s="20"/>
    </row>
    <row r="60" spans="1:9" x14ac:dyDescent="0.2">
      <c r="A60" s="21" t="s">
        <v>12</v>
      </c>
      <c r="B60" s="21" t="s">
        <v>428</v>
      </c>
      <c r="C60" s="21" t="s">
        <v>465</v>
      </c>
      <c r="D60" s="21" t="s">
        <v>469</v>
      </c>
      <c r="E60" s="21" t="s">
        <v>475</v>
      </c>
      <c r="F60" s="20"/>
      <c r="G60" s="20"/>
      <c r="H60" s="20"/>
      <c r="I60" s="20"/>
    </row>
    <row r="61" spans="1:9" x14ac:dyDescent="0.2">
      <c r="A61" s="21" t="s">
        <v>12</v>
      </c>
      <c r="B61" s="21" t="s">
        <v>428</v>
      </c>
      <c r="C61" s="21" t="s">
        <v>462</v>
      </c>
      <c r="D61" s="21" t="s">
        <v>475</v>
      </c>
      <c r="E61" s="21" t="s">
        <v>475</v>
      </c>
      <c r="F61" s="20"/>
      <c r="G61" s="20"/>
      <c r="H61" s="20"/>
      <c r="I61" s="20"/>
    </row>
    <row r="62" spans="1:9" x14ac:dyDescent="0.2">
      <c r="A62" s="21" t="s">
        <v>12</v>
      </c>
      <c r="B62" s="21" t="s">
        <v>428</v>
      </c>
      <c r="C62" s="21" t="s">
        <v>477</v>
      </c>
      <c r="D62" s="21" t="s">
        <v>477</v>
      </c>
      <c r="E62" s="21" t="s">
        <v>473</v>
      </c>
      <c r="F62" s="20"/>
      <c r="G62" s="20"/>
      <c r="H62" s="20" t="s">
        <v>470</v>
      </c>
      <c r="I62" s="20"/>
    </row>
    <row r="63" spans="1:9" x14ac:dyDescent="0.2">
      <c r="A63" s="21" t="s">
        <v>12</v>
      </c>
      <c r="B63" s="21" t="s">
        <v>428</v>
      </c>
      <c r="C63" s="21" t="s">
        <v>478</v>
      </c>
      <c r="D63" s="21" t="s">
        <v>478</v>
      </c>
      <c r="E63" s="21" t="s">
        <v>474</v>
      </c>
      <c r="F63" s="20"/>
      <c r="G63" s="20"/>
      <c r="H63" s="20" t="s">
        <v>470</v>
      </c>
      <c r="I63" s="20"/>
    </row>
    <row r="64" spans="1:9" x14ac:dyDescent="0.2">
      <c r="A64" s="21" t="s">
        <v>12</v>
      </c>
      <c r="B64" s="21" t="s">
        <v>428</v>
      </c>
      <c r="C64" s="21" t="s">
        <v>479</v>
      </c>
      <c r="D64" s="21" t="s">
        <v>479</v>
      </c>
      <c r="E64" s="21" t="s">
        <v>471</v>
      </c>
      <c r="F64" s="20" t="s">
        <v>470</v>
      </c>
      <c r="G64" s="20"/>
      <c r="H64" s="20"/>
      <c r="I64" s="20"/>
    </row>
    <row r="65" spans="1:9" x14ac:dyDescent="0.2">
      <c r="A65" s="21" t="s">
        <v>12</v>
      </c>
      <c r="B65" s="21" t="s">
        <v>428</v>
      </c>
      <c r="C65" s="21" t="s">
        <v>480</v>
      </c>
      <c r="D65" s="21" t="s">
        <v>480</v>
      </c>
      <c r="E65" s="21" t="s">
        <v>480</v>
      </c>
      <c r="F65" s="20" t="s">
        <v>470</v>
      </c>
      <c r="G65" s="20"/>
      <c r="H65" s="20"/>
      <c r="I65" s="20"/>
    </row>
    <row r="66" spans="1:9" x14ac:dyDescent="0.2">
      <c r="A66" s="21" t="s">
        <v>12</v>
      </c>
      <c r="B66" s="21" t="s">
        <v>428</v>
      </c>
      <c r="C66" s="21" t="s">
        <v>481</v>
      </c>
      <c r="D66" s="21" t="s">
        <v>481</v>
      </c>
      <c r="E66" s="21"/>
      <c r="F66" s="20"/>
      <c r="G66" s="20"/>
      <c r="H66" s="20" t="s">
        <v>470</v>
      </c>
      <c r="I66" s="20"/>
    </row>
    <row r="67" spans="1:9" x14ac:dyDescent="0.2">
      <c r="A67" s="21" t="s">
        <v>12</v>
      </c>
      <c r="B67" s="21" t="s">
        <v>428</v>
      </c>
      <c r="C67" s="21" t="s">
        <v>409</v>
      </c>
      <c r="D67" s="21" t="s">
        <v>409</v>
      </c>
      <c r="E67" s="21" t="s">
        <v>444</v>
      </c>
      <c r="F67" s="20" t="s">
        <v>470</v>
      </c>
      <c r="G67" s="20"/>
      <c r="H67" s="20"/>
      <c r="I67" s="20"/>
    </row>
    <row r="68" spans="1:9" x14ac:dyDescent="0.2">
      <c r="A68" s="21" t="s">
        <v>12</v>
      </c>
      <c r="B68" s="21" t="s">
        <v>429</v>
      </c>
      <c r="C68" s="21" t="s">
        <v>454</v>
      </c>
      <c r="D68" s="21" t="s">
        <v>473</v>
      </c>
      <c r="E68" s="21" t="s">
        <v>473</v>
      </c>
      <c r="F68" s="20"/>
      <c r="G68" s="20"/>
      <c r="H68" s="20"/>
      <c r="I68" s="20"/>
    </row>
    <row r="69" spans="1:9" x14ac:dyDescent="0.2">
      <c r="A69" s="21" t="s">
        <v>12</v>
      </c>
      <c r="B69" s="21" t="s">
        <v>429</v>
      </c>
      <c r="C69" s="21" t="s">
        <v>453</v>
      </c>
      <c r="D69" s="21" t="s">
        <v>475</v>
      </c>
      <c r="E69" s="21" t="s">
        <v>475</v>
      </c>
      <c r="F69" s="20"/>
      <c r="G69" s="20"/>
      <c r="H69" s="20"/>
      <c r="I69" s="20"/>
    </row>
    <row r="70" spans="1:9" x14ac:dyDescent="0.2">
      <c r="A70" s="21" t="s">
        <v>12</v>
      </c>
      <c r="B70" s="21" t="s">
        <v>429</v>
      </c>
      <c r="C70" s="21" t="s">
        <v>452</v>
      </c>
      <c r="D70" s="21" t="s">
        <v>444</v>
      </c>
      <c r="E70" s="21" t="s">
        <v>444</v>
      </c>
      <c r="F70" s="20"/>
      <c r="G70" s="20"/>
      <c r="H70" s="20"/>
      <c r="I70" s="20"/>
    </row>
    <row r="71" spans="1:9" x14ac:dyDescent="0.2">
      <c r="A71" s="21" t="s">
        <v>12</v>
      </c>
      <c r="B71" s="21" t="s">
        <v>429</v>
      </c>
      <c r="C71" s="21" t="s">
        <v>451</v>
      </c>
      <c r="D71" s="21" t="s">
        <v>474</v>
      </c>
      <c r="E71" s="21" t="s">
        <v>474</v>
      </c>
      <c r="F71" s="20"/>
      <c r="G71" s="20"/>
      <c r="H71" s="20"/>
      <c r="I71" s="20"/>
    </row>
    <row r="72" spans="1:9" x14ac:dyDescent="0.2">
      <c r="A72" s="21" t="s">
        <v>12</v>
      </c>
      <c r="B72" s="21" t="s">
        <v>429</v>
      </c>
      <c r="C72" s="21" t="s">
        <v>450</v>
      </c>
      <c r="D72" s="21" t="s">
        <v>476</v>
      </c>
      <c r="E72" s="21" t="s">
        <v>492</v>
      </c>
      <c r="F72" s="20"/>
      <c r="G72" s="20" t="s">
        <v>470</v>
      </c>
      <c r="H72" s="20"/>
      <c r="I72" s="20">
        <v>5</v>
      </c>
    </row>
    <row r="73" spans="1:9" x14ac:dyDescent="0.2">
      <c r="A73" s="21" t="s">
        <v>12</v>
      </c>
      <c r="B73" s="21" t="s">
        <v>429</v>
      </c>
      <c r="C73" s="21" t="s">
        <v>19</v>
      </c>
      <c r="D73" s="21" t="s">
        <v>442</v>
      </c>
      <c r="E73" s="21"/>
      <c r="F73" s="20"/>
      <c r="G73" s="20"/>
      <c r="H73" s="20"/>
      <c r="I73" s="20">
        <v>5</v>
      </c>
    </row>
    <row r="74" spans="1:9" x14ac:dyDescent="0.2">
      <c r="A74" s="21" t="s">
        <v>12</v>
      </c>
      <c r="B74" s="21" t="s">
        <v>429</v>
      </c>
      <c r="C74" s="21" t="s">
        <v>467</v>
      </c>
      <c r="D74" s="21" t="s">
        <v>469</v>
      </c>
      <c r="E74" s="21"/>
      <c r="F74" s="20"/>
      <c r="G74" s="20"/>
      <c r="H74" s="20"/>
      <c r="I74" s="20"/>
    </row>
    <row r="75" spans="1:9" x14ac:dyDescent="0.2">
      <c r="A75" s="21" t="s">
        <v>12</v>
      </c>
      <c r="B75" s="21" t="s">
        <v>429</v>
      </c>
      <c r="C75" s="21" t="s">
        <v>464</v>
      </c>
      <c r="D75" s="21" t="s">
        <v>443</v>
      </c>
      <c r="E75" s="21" t="s">
        <v>443</v>
      </c>
      <c r="F75" s="20"/>
      <c r="G75" s="20" t="s">
        <v>470</v>
      </c>
      <c r="H75" s="20"/>
      <c r="I75" s="20"/>
    </row>
    <row r="76" spans="1:9" x14ac:dyDescent="0.2">
      <c r="A76" s="21" t="s">
        <v>12</v>
      </c>
      <c r="B76" s="21" t="s">
        <v>429</v>
      </c>
      <c r="C76" s="21" t="s">
        <v>463</v>
      </c>
      <c r="D76" s="21" t="s">
        <v>475</v>
      </c>
      <c r="E76" s="21" t="s">
        <v>475</v>
      </c>
      <c r="F76" s="20"/>
      <c r="G76" s="20"/>
      <c r="H76" s="20"/>
      <c r="I76" s="20"/>
    </row>
    <row r="77" spans="1:9" x14ac:dyDescent="0.2">
      <c r="A77" s="21" t="s">
        <v>12</v>
      </c>
      <c r="B77" s="21" t="s">
        <v>429</v>
      </c>
      <c r="C77" s="21" t="s">
        <v>460</v>
      </c>
      <c r="D77" s="21" t="s">
        <v>475</v>
      </c>
      <c r="E77" s="21" t="s">
        <v>475</v>
      </c>
      <c r="F77" s="20"/>
      <c r="G77" s="20"/>
      <c r="H77" s="20"/>
      <c r="I77" s="20"/>
    </row>
    <row r="78" spans="1:9" x14ac:dyDescent="0.2">
      <c r="A78" s="21" t="s">
        <v>12</v>
      </c>
      <c r="B78" s="21" t="s">
        <v>429</v>
      </c>
      <c r="C78" s="21" t="s">
        <v>466</v>
      </c>
      <c r="D78" s="21" t="s">
        <v>475</v>
      </c>
      <c r="E78" s="21" t="s">
        <v>475</v>
      </c>
      <c r="F78" s="20"/>
      <c r="G78" s="20"/>
      <c r="H78" s="20"/>
      <c r="I78" s="20"/>
    </row>
    <row r="79" spans="1:9" x14ac:dyDescent="0.2">
      <c r="A79" s="21" t="s">
        <v>12</v>
      </c>
      <c r="B79" s="21" t="s">
        <v>429</v>
      </c>
      <c r="C79" s="21" t="s">
        <v>477</v>
      </c>
      <c r="D79" s="21" t="s">
        <v>477</v>
      </c>
      <c r="E79" s="21" t="s">
        <v>473</v>
      </c>
      <c r="F79" s="20"/>
      <c r="G79" s="20"/>
      <c r="H79" s="20" t="s">
        <v>470</v>
      </c>
      <c r="I79" s="20"/>
    </row>
    <row r="80" spans="1:9" x14ac:dyDescent="0.2">
      <c r="A80" s="21" t="s">
        <v>12</v>
      </c>
      <c r="B80" s="21" t="s">
        <v>429</v>
      </c>
      <c r="C80" s="21" t="s">
        <v>478</v>
      </c>
      <c r="D80" s="21" t="s">
        <v>478</v>
      </c>
      <c r="E80" s="21" t="s">
        <v>474</v>
      </c>
      <c r="F80" s="20"/>
      <c r="G80" s="20"/>
      <c r="H80" s="20" t="s">
        <v>470</v>
      </c>
      <c r="I80" s="20"/>
    </row>
    <row r="81" spans="1:9" x14ac:dyDescent="0.2">
      <c r="A81" s="21" t="s">
        <v>12</v>
      </c>
      <c r="B81" s="21" t="s">
        <v>429</v>
      </c>
      <c r="C81" s="21" t="s">
        <v>479</v>
      </c>
      <c r="D81" s="21" t="s">
        <v>479</v>
      </c>
      <c r="E81" s="21" t="s">
        <v>471</v>
      </c>
      <c r="F81" s="20" t="s">
        <v>470</v>
      </c>
      <c r="G81" s="20"/>
      <c r="H81" s="20"/>
      <c r="I81" s="20"/>
    </row>
    <row r="82" spans="1:9" x14ac:dyDescent="0.2">
      <c r="A82" s="21" t="s">
        <v>12</v>
      </c>
      <c r="B82" s="21" t="s">
        <v>429</v>
      </c>
      <c r="C82" s="21" t="s">
        <v>480</v>
      </c>
      <c r="D82" s="21" t="s">
        <v>480</v>
      </c>
      <c r="E82" s="21" t="s">
        <v>480</v>
      </c>
      <c r="F82" s="20" t="s">
        <v>470</v>
      </c>
      <c r="G82" s="20"/>
      <c r="H82" s="20"/>
      <c r="I82" s="20"/>
    </row>
    <row r="83" spans="1:9" x14ac:dyDescent="0.2">
      <c r="A83" s="21" t="s">
        <v>12</v>
      </c>
      <c r="B83" s="21" t="s">
        <v>429</v>
      </c>
      <c r="C83" s="21" t="s">
        <v>481</v>
      </c>
      <c r="D83" s="21" t="s">
        <v>481</v>
      </c>
      <c r="E83" s="21"/>
      <c r="F83" s="20"/>
      <c r="G83" s="20"/>
      <c r="H83" s="20" t="s">
        <v>470</v>
      </c>
      <c r="I83" s="20"/>
    </row>
    <row r="84" spans="1:9" x14ac:dyDescent="0.2">
      <c r="A84" s="21" t="s">
        <v>12</v>
      </c>
      <c r="B84" s="21" t="s">
        <v>429</v>
      </c>
      <c r="C84" s="21" t="s">
        <v>409</v>
      </c>
      <c r="D84" s="21" t="s">
        <v>409</v>
      </c>
      <c r="E84" s="21" t="s">
        <v>444</v>
      </c>
      <c r="F84" s="20" t="s">
        <v>470</v>
      </c>
      <c r="G84" s="20"/>
      <c r="H84" s="20"/>
      <c r="I84" s="20"/>
    </row>
    <row r="85" spans="1:9" x14ac:dyDescent="0.2">
      <c r="A85" s="21" t="s">
        <v>12</v>
      </c>
      <c r="B85" s="21" t="s">
        <v>430</v>
      </c>
      <c r="C85" s="21" t="s">
        <v>449</v>
      </c>
      <c r="D85" s="21" t="s">
        <v>472</v>
      </c>
      <c r="E85" s="21" t="s">
        <v>472</v>
      </c>
      <c r="F85" s="20" t="s">
        <v>470</v>
      </c>
      <c r="G85" s="20"/>
      <c r="H85" s="20"/>
      <c r="I85" s="20"/>
    </row>
    <row r="86" spans="1:9" x14ac:dyDescent="0.2">
      <c r="A86" s="21" t="s">
        <v>12</v>
      </c>
      <c r="B86" s="21" t="s">
        <v>430</v>
      </c>
      <c r="C86" s="21" t="s">
        <v>458</v>
      </c>
      <c r="D86" s="21" t="s">
        <v>475</v>
      </c>
      <c r="E86" s="21" t="s">
        <v>475</v>
      </c>
      <c r="F86" s="20"/>
      <c r="G86" s="20"/>
      <c r="H86" s="20"/>
      <c r="I86" s="20"/>
    </row>
    <row r="87" spans="1:9" x14ac:dyDescent="0.2">
      <c r="A87" s="21" t="s">
        <v>12</v>
      </c>
      <c r="B87" s="21" t="s">
        <v>430</v>
      </c>
      <c r="C87" s="21" t="s">
        <v>15</v>
      </c>
      <c r="D87" s="21" t="s">
        <v>443</v>
      </c>
      <c r="E87" s="21" t="s">
        <v>443</v>
      </c>
      <c r="F87" s="20"/>
      <c r="G87" s="20" t="s">
        <v>470</v>
      </c>
      <c r="H87" s="20"/>
      <c r="I87" s="20"/>
    </row>
    <row r="88" spans="1:9" x14ac:dyDescent="0.2">
      <c r="A88" s="21" t="s">
        <v>12</v>
      </c>
      <c r="B88" s="21" t="s">
        <v>430</v>
      </c>
      <c r="C88" s="21" t="s">
        <v>456</v>
      </c>
      <c r="D88" s="21" t="s">
        <v>469</v>
      </c>
      <c r="E88" s="21" t="s">
        <v>469</v>
      </c>
      <c r="F88" s="20"/>
      <c r="G88" s="20" t="s">
        <v>470</v>
      </c>
      <c r="H88" s="20"/>
      <c r="I88" s="20"/>
    </row>
    <row r="89" spans="1:9" x14ac:dyDescent="0.2">
      <c r="A89" s="21" t="s">
        <v>12</v>
      </c>
      <c r="B89" s="21" t="s">
        <v>430</v>
      </c>
      <c r="C89" s="21" t="s">
        <v>468</v>
      </c>
      <c r="D89" s="21" t="s">
        <v>475</v>
      </c>
      <c r="E89" s="21" t="s">
        <v>475</v>
      </c>
      <c r="F89" s="20"/>
      <c r="G89" s="20"/>
      <c r="H89" s="20"/>
      <c r="I89" s="20"/>
    </row>
    <row r="90" spans="1:9" x14ac:dyDescent="0.2">
      <c r="A90" s="21" t="s">
        <v>12</v>
      </c>
      <c r="B90" s="21" t="s">
        <v>430</v>
      </c>
      <c r="C90" s="21" t="s">
        <v>477</v>
      </c>
      <c r="D90" s="21" t="s">
        <v>477</v>
      </c>
      <c r="E90" s="21" t="s">
        <v>473</v>
      </c>
      <c r="F90" s="20"/>
      <c r="G90" s="20"/>
      <c r="H90" s="20" t="s">
        <v>470</v>
      </c>
      <c r="I90" s="20"/>
    </row>
    <row r="91" spans="1:9" x14ac:dyDescent="0.2">
      <c r="A91" s="21" t="s">
        <v>12</v>
      </c>
      <c r="B91" s="21" t="s">
        <v>430</v>
      </c>
      <c r="C91" s="21" t="s">
        <v>478</v>
      </c>
      <c r="D91" s="21" t="s">
        <v>478</v>
      </c>
      <c r="E91" s="21" t="s">
        <v>474</v>
      </c>
      <c r="F91" s="20"/>
      <c r="G91" s="20"/>
      <c r="H91" s="20" t="s">
        <v>470</v>
      </c>
      <c r="I91" s="20"/>
    </row>
    <row r="92" spans="1:9" x14ac:dyDescent="0.2">
      <c r="A92" s="21" t="s">
        <v>12</v>
      </c>
      <c r="B92" s="21" t="s">
        <v>430</v>
      </c>
      <c r="C92" s="21" t="s">
        <v>479</v>
      </c>
      <c r="D92" s="21" t="s">
        <v>479</v>
      </c>
      <c r="E92" s="21" t="s">
        <v>471</v>
      </c>
      <c r="F92" s="20" t="s">
        <v>470</v>
      </c>
      <c r="G92" s="20"/>
      <c r="H92" s="20"/>
      <c r="I92" s="20"/>
    </row>
    <row r="93" spans="1:9" x14ac:dyDescent="0.2">
      <c r="A93" s="21" t="s">
        <v>12</v>
      </c>
      <c r="B93" s="21" t="s">
        <v>430</v>
      </c>
      <c r="C93" s="21" t="s">
        <v>480</v>
      </c>
      <c r="D93" s="21" t="s">
        <v>480</v>
      </c>
      <c r="E93" s="21" t="s">
        <v>480</v>
      </c>
      <c r="F93" s="20" t="s">
        <v>470</v>
      </c>
      <c r="G93" s="20"/>
      <c r="H93" s="20"/>
      <c r="I93" s="20"/>
    </row>
    <row r="94" spans="1:9" x14ac:dyDescent="0.2">
      <c r="A94" s="21" t="s">
        <v>12</v>
      </c>
      <c r="B94" s="21" t="s">
        <v>430</v>
      </c>
      <c r="C94" s="21" t="s">
        <v>481</v>
      </c>
      <c r="D94" s="21" t="s">
        <v>481</v>
      </c>
      <c r="E94" s="21"/>
      <c r="F94" s="20"/>
      <c r="G94" s="20"/>
      <c r="H94" s="20" t="s">
        <v>470</v>
      </c>
      <c r="I94" s="20"/>
    </row>
    <row r="95" spans="1:9" x14ac:dyDescent="0.2">
      <c r="A95" s="21" t="s">
        <v>12</v>
      </c>
      <c r="B95" s="21" t="s">
        <v>430</v>
      </c>
      <c r="C95" s="21" t="s">
        <v>409</v>
      </c>
      <c r="D95" s="21" t="s">
        <v>409</v>
      </c>
      <c r="E95" s="21" t="s">
        <v>444</v>
      </c>
      <c r="F95" s="20" t="s">
        <v>470</v>
      </c>
      <c r="G95" s="20"/>
      <c r="H95" s="20"/>
      <c r="I95" s="20"/>
    </row>
    <row r="96" spans="1:9" x14ac:dyDescent="0.2">
      <c r="A96" s="21" t="s">
        <v>12</v>
      </c>
      <c r="B96" s="21" t="s">
        <v>431</v>
      </c>
      <c r="C96" s="21" t="s">
        <v>467</v>
      </c>
      <c r="D96" s="21" t="s">
        <v>469</v>
      </c>
      <c r="E96" s="21" t="s">
        <v>443</v>
      </c>
      <c r="F96" s="20"/>
      <c r="G96" s="20" t="s">
        <v>470</v>
      </c>
      <c r="H96" s="20"/>
      <c r="I96" s="20"/>
    </row>
    <row r="97" spans="1:9" x14ac:dyDescent="0.2">
      <c r="A97" s="21" t="s">
        <v>12</v>
      </c>
      <c r="B97" s="21" t="s">
        <v>431</v>
      </c>
      <c r="C97" s="21" t="s">
        <v>459</v>
      </c>
      <c r="D97" s="21" t="s">
        <v>475</v>
      </c>
      <c r="E97" s="21" t="s">
        <v>475</v>
      </c>
      <c r="F97" s="20"/>
      <c r="G97" s="20"/>
      <c r="H97" s="20"/>
      <c r="I97" s="20"/>
    </row>
    <row r="98" spans="1:9" x14ac:dyDescent="0.2">
      <c r="A98" s="21" t="s">
        <v>12</v>
      </c>
      <c r="B98" s="21" t="s">
        <v>431</v>
      </c>
      <c r="C98" s="21" t="s">
        <v>477</v>
      </c>
      <c r="D98" s="21" t="s">
        <v>477</v>
      </c>
      <c r="E98" s="21" t="s">
        <v>473</v>
      </c>
      <c r="F98" s="20"/>
      <c r="G98" s="20"/>
      <c r="H98" s="20" t="s">
        <v>470</v>
      </c>
      <c r="I98" s="20"/>
    </row>
    <row r="99" spans="1:9" x14ac:dyDescent="0.2">
      <c r="A99" s="21" t="s">
        <v>12</v>
      </c>
      <c r="B99" s="21" t="s">
        <v>431</v>
      </c>
      <c r="C99" s="21" t="s">
        <v>478</v>
      </c>
      <c r="D99" s="21" t="s">
        <v>478</v>
      </c>
      <c r="E99" s="21" t="s">
        <v>474</v>
      </c>
      <c r="F99" s="20"/>
      <c r="G99" s="20"/>
      <c r="H99" s="20" t="s">
        <v>470</v>
      </c>
      <c r="I99" s="20"/>
    </row>
    <row r="100" spans="1:9" x14ac:dyDescent="0.2">
      <c r="A100" s="21" t="s">
        <v>12</v>
      </c>
      <c r="B100" s="21" t="s">
        <v>431</v>
      </c>
      <c r="C100" s="21" t="s">
        <v>479</v>
      </c>
      <c r="D100" s="21" t="s">
        <v>479</v>
      </c>
      <c r="E100" s="21" t="s">
        <v>471</v>
      </c>
      <c r="F100" s="20" t="s">
        <v>470</v>
      </c>
      <c r="G100" s="20"/>
      <c r="H100" s="20"/>
      <c r="I100" s="20"/>
    </row>
    <row r="101" spans="1:9" x14ac:dyDescent="0.2">
      <c r="A101" s="21" t="s">
        <v>12</v>
      </c>
      <c r="B101" s="21" t="s">
        <v>431</v>
      </c>
      <c r="C101" s="21" t="s">
        <v>480</v>
      </c>
      <c r="D101" s="21" t="s">
        <v>480</v>
      </c>
      <c r="E101" s="21" t="s">
        <v>480</v>
      </c>
      <c r="F101" s="20" t="s">
        <v>470</v>
      </c>
      <c r="G101" s="20"/>
      <c r="H101" s="20"/>
      <c r="I101" s="20"/>
    </row>
    <row r="102" spans="1:9" x14ac:dyDescent="0.2">
      <c r="A102" s="21" t="s">
        <v>12</v>
      </c>
      <c r="B102" s="21" t="s">
        <v>431</v>
      </c>
      <c r="C102" s="21" t="s">
        <v>481</v>
      </c>
      <c r="D102" s="21" t="s">
        <v>481</v>
      </c>
      <c r="E102" s="21"/>
      <c r="F102" s="20"/>
      <c r="G102" s="20"/>
      <c r="H102" s="20" t="s">
        <v>470</v>
      </c>
      <c r="I102" s="20"/>
    </row>
    <row r="103" spans="1:9" x14ac:dyDescent="0.2">
      <c r="A103" s="21" t="s">
        <v>12</v>
      </c>
      <c r="B103" s="21" t="s">
        <v>431</v>
      </c>
      <c r="C103" s="21" t="s">
        <v>409</v>
      </c>
      <c r="D103" s="21" t="s">
        <v>409</v>
      </c>
      <c r="E103" s="21" t="s">
        <v>444</v>
      </c>
      <c r="F103" s="20" t="s">
        <v>470</v>
      </c>
      <c r="G103" s="20"/>
      <c r="H103" s="20"/>
      <c r="I103" s="20"/>
    </row>
    <row r="104" spans="1:9" x14ac:dyDescent="0.2">
      <c r="A104" s="21" t="s">
        <v>12</v>
      </c>
      <c r="B104" s="21" t="s">
        <v>432</v>
      </c>
      <c r="C104" s="21" t="s">
        <v>467</v>
      </c>
      <c r="D104" s="21" t="s">
        <v>469</v>
      </c>
      <c r="E104" s="21" t="s">
        <v>443</v>
      </c>
      <c r="F104" s="20"/>
      <c r="G104" s="20" t="s">
        <v>470</v>
      </c>
      <c r="H104" s="20"/>
      <c r="I104" s="20"/>
    </row>
    <row r="105" spans="1:9" x14ac:dyDescent="0.2">
      <c r="A105" s="21" t="s">
        <v>12</v>
      </c>
      <c r="B105" s="21" t="s">
        <v>432</v>
      </c>
      <c r="C105" s="21" t="s">
        <v>459</v>
      </c>
      <c r="D105" s="21" t="s">
        <v>475</v>
      </c>
      <c r="E105" s="21" t="s">
        <v>475</v>
      </c>
      <c r="F105" s="20"/>
      <c r="G105" s="20"/>
      <c r="H105" s="20"/>
      <c r="I105" s="20"/>
    </row>
    <row r="106" spans="1:9" x14ac:dyDescent="0.2">
      <c r="A106" s="21" t="s">
        <v>12</v>
      </c>
      <c r="B106" s="21" t="s">
        <v>432</v>
      </c>
      <c r="C106" s="21" t="s">
        <v>477</v>
      </c>
      <c r="D106" s="21" t="s">
        <v>477</v>
      </c>
      <c r="E106" s="21" t="s">
        <v>473</v>
      </c>
      <c r="F106" s="20"/>
      <c r="G106" s="20"/>
      <c r="H106" s="20" t="s">
        <v>470</v>
      </c>
      <c r="I106" s="20"/>
    </row>
    <row r="107" spans="1:9" x14ac:dyDescent="0.2">
      <c r="A107" s="21" t="s">
        <v>12</v>
      </c>
      <c r="B107" s="21" t="s">
        <v>432</v>
      </c>
      <c r="C107" s="21" t="s">
        <v>478</v>
      </c>
      <c r="D107" s="21" t="s">
        <v>478</v>
      </c>
      <c r="E107" s="21" t="s">
        <v>474</v>
      </c>
      <c r="F107" s="20"/>
      <c r="G107" s="20"/>
      <c r="H107" s="20" t="s">
        <v>470</v>
      </c>
      <c r="I107" s="20"/>
    </row>
    <row r="108" spans="1:9" x14ac:dyDescent="0.2">
      <c r="A108" s="21" t="s">
        <v>12</v>
      </c>
      <c r="B108" s="21" t="s">
        <v>432</v>
      </c>
      <c r="C108" s="21" t="s">
        <v>479</v>
      </c>
      <c r="D108" s="21" t="s">
        <v>479</v>
      </c>
      <c r="E108" s="21" t="s">
        <v>471</v>
      </c>
      <c r="F108" s="20" t="s">
        <v>470</v>
      </c>
      <c r="G108" s="20"/>
      <c r="H108" s="20"/>
      <c r="I108" s="20"/>
    </row>
    <row r="109" spans="1:9" x14ac:dyDescent="0.2">
      <c r="A109" s="21" t="s">
        <v>12</v>
      </c>
      <c r="B109" s="21" t="s">
        <v>432</v>
      </c>
      <c r="C109" s="21" t="s">
        <v>480</v>
      </c>
      <c r="D109" s="21" t="s">
        <v>480</v>
      </c>
      <c r="E109" s="21" t="s">
        <v>480</v>
      </c>
      <c r="F109" s="20" t="s">
        <v>470</v>
      </c>
      <c r="G109" s="20"/>
      <c r="H109" s="20"/>
      <c r="I109" s="20"/>
    </row>
    <row r="110" spans="1:9" x14ac:dyDescent="0.2">
      <c r="A110" s="21" t="s">
        <v>12</v>
      </c>
      <c r="B110" s="21" t="s">
        <v>432</v>
      </c>
      <c r="C110" s="21" t="s">
        <v>481</v>
      </c>
      <c r="D110" s="21" t="s">
        <v>481</v>
      </c>
      <c r="E110" s="21"/>
      <c r="F110" s="20"/>
      <c r="G110" s="20"/>
      <c r="H110" s="20" t="s">
        <v>470</v>
      </c>
      <c r="I110" s="20"/>
    </row>
    <row r="111" spans="1:9" x14ac:dyDescent="0.2">
      <c r="A111" s="21" t="s">
        <v>12</v>
      </c>
      <c r="B111" s="21" t="s">
        <v>432</v>
      </c>
      <c r="C111" s="21" t="s">
        <v>409</v>
      </c>
      <c r="D111" s="21" t="s">
        <v>409</v>
      </c>
      <c r="E111" s="21" t="s">
        <v>444</v>
      </c>
      <c r="F111" s="20" t="s">
        <v>470</v>
      </c>
      <c r="G111" s="20"/>
      <c r="H111" s="20"/>
      <c r="I111" s="20"/>
    </row>
    <row r="112" spans="1:9" x14ac:dyDescent="0.2">
      <c r="A112" s="21" t="s">
        <v>12</v>
      </c>
      <c r="B112" s="21" t="s">
        <v>433</v>
      </c>
      <c r="C112" s="21" t="s">
        <v>449</v>
      </c>
      <c r="D112" s="21" t="s">
        <v>472</v>
      </c>
      <c r="E112" s="21" t="s">
        <v>472</v>
      </c>
      <c r="F112" s="20" t="s">
        <v>470</v>
      </c>
      <c r="G112" s="20"/>
      <c r="H112" s="20"/>
      <c r="I112" s="20"/>
    </row>
    <row r="113" spans="1:9" x14ac:dyDescent="0.2">
      <c r="A113" s="21" t="s">
        <v>12</v>
      </c>
      <c r="B113" s="21" t="s">
        <v>433</v>
      </c>
      <c r="C113" s="21" t="s">
        <v>458</v>
      </c>
      <c r="D113" s="21" t="s">
        <v>475</v>
      </c>
      <c r="E113" s="21" t="s">
        <v>475</v>
      </c>
      <c r="F113" s="20"/>
      <c r="G113" s="20"/>
      <c r="H113" s="20"/>
      <c r="I113" s="20"/>
    </row>
    <row r="114" spans="1:9" x14ac:dyDescent="0.2">
      <c r="A114" s="21" t="s">
        <v>12</v>
      </c>
      <c r="B114" s="21" t="s">
        <v>433</v>
      </c>
      <c r="C114" s="21" t="s">
        <v>15</v>
      </c>
      <c r="D114" s="21" t="s">
        <v>443</v>
      </c>
      <c r="E114" s="21" t="s">
        <v>443</v>
      </c>
      <c r="F114" s="20"/>
      <c r="G114" s="20" t="s">
        <v>470</v>
      </c>
      <c r="H114" s="20"/>
      <c r="I114" s="20"/>
    </row>
    <row r="115" spans="1:9" x14ac:dyDescent="0.2">
      <c r="A115" s="21" t="s">
        <v>12</v>
      </c>
      <c r="B115" s="21" t="s">
        <v>433</v>
      </c>
      <c r="C115" s="21" t="s">
        <v>14</v>
      </c>
      <c r="D115" s="21" t="s">
        <v>442</v>
      </c>
      <c r="E115" s="21" t="s">
        <v>442</v>
      </c>
      <c r="F115" s="20"/>
      <c r="G115" s="20" t="s">
        <v>470</v>
      </c>
      <c r="H115" s="20"/>
      <c r="I115" s="20">
        <v>5</v>
      </c>
    </row>
    <row r="116" spans="1:9" x14ac:dyDescent="0.2">
      <c r="A116" s="21" t="s">
        <v>12</v>
      </c>
      <c r="B116" s="21" t="s">
        <v>433</v>
      </c>
      <c r="C116" s="21" t="s">
        <v>459</v>
      </c>
      <c r="D116" s="21" t="s">
        <v>475</v>
      </c>
      <c r="E116" s="21" t="s">
        <v>475</v>
      </c>
      <c r="F116" s="20"/>
      <c r="G116" s="20"/>
      <c r="H116" s="20"/>
      <c r="I116" s="20"/>
    </row>
    <row r="117" spans="1:9" x14ac:dyDescent="0.2">
      <c r="A117" s="21" t="s">
        <v>12</v>
      </c>
      <c r="B117" s="21" t="s">
        <v>433</v>
      </c>
      <c r="C117" s="21" t="s">
        <v>477</v>
      </c>
      <c r="D117" s="21" t="s">
        <v>477</v>
      </c>
      <c r="E117" s="21" t="s">
        <v>473</v>
      </c>
      <c r="F117" s="20"/>
      <c r="G117" s="20"/>
      <c r="H117" s="20" t="s">
        <v>470</v>
      </c>
      <c r="I117" s="20"/>
    </row>
    <row r="118" spans="1:9" x14ac:dyDescent="0.2">
      <c r="A118" s="21" t="s">
        <v>12</v>
      </c>
      <c r="B118" s="21" t="s">
        <v>433</v>
      </c>
      <c r="C118" s="21" t="s">
        <v>478</v>
      </c>
      <c r="D118" s="21" t="s">
        <v>478</v>
      </c>
      <c r="E118" s="21" t="s">
        <v>474</v>
      </c>
      <c r="F118" s="20"/>
      <c r="G118" s="20"/>
      <c r="H118" s="20" t="s">
        <v>470</v>
      </c>
      <c r="I118" s="20"/>
    </row>
    <row r="119" spans="1:9" x14ac:dyDescent="0.2">
      <c r="A119" s="21" t="s">
        <v>12</v>
      </c>
      <c r="B119" s="21" t="s">
        <v>433</v>
      </c>
      <c r="C119" s="21" t="s">
        <v>479</v>
      </c>
      <c r="D119" s="21" t="s">
        <v>479</v>
      </c>
      <c r="E119" s="21" t="s">
        <v>471</v>
      </c>
      <c r="F119" s="20" t="s">
        <v>470</v>
      </c>
      <c r="G119" s="20"/>
      <c r="H119" s="20"/>
      <c r="I119" s="20"/>
    </row>
    <row r="120" spans="1:9" x14ac:dyDescent="0.2">
      <c r="A120" s="21" t="s">
        <v>12</v>
      </c>
      <c r="B120" s="21" t="s">
        <v>433</v>
      </c>
      <c r="C120" s="21" t="s">
        <v>480</v>
      </c>
      <c r="D120" s="21" t="s">
        <v>480</v>
      </c>
      <c r="E120" s="21" t="s">
        <v>480</v>
      </c>
      <c r="F120" s="20" t="s">
        <v>470</v>
      </c>
      <c r="G120" s="20"/>
      <c r="H120" s="20"/>
      <c r="I120" s="20"/>
    </row>
    <row r="121" spans="1:9" x14ac:dyDescent="0.2">
      <c r="A121" s="21" t="s">
        <v>12</v>
      </c>
      <c r="B121" s="21" t="s">
        <v>433</v>
      </c>
      <c r="C121" s="21" t="s">
        <v>481</v>
      </c>
      <c r="D121" s="21" t="s">
        <v>481</v>
      </c>
      <c r="E121" s="21"/>
      <c r="F121" s="20"/>
      <c r="G121" s="20"/>
      <c r="H121" s="20" t="s">
        <v>470</v>
      </c>
      <c r="I121" s="20"/>
    </row>
    <row r="122" spans="1:9" x14ac:dyDescent="0.2">
      <c r="A122" s="21" t="s">
        <v>12</v>
      </c>
      <c r="B122" s="21" t="s">
        <v>433</v>
      </c>
      <c r="C122" s="21" t="s">
        <v>409</v>
      </c>
      <c r="D122" s="21" t="s">
        <v>409</v>
      </c>
      <c r="E122" s="21" t="s">
        <v>444</v>
      </c>
      <c r="F122" s="20" t="s">
        <v>470</v>
      </c>
      <c r="G122" s="20"/>
      <c r="H122" s="20"/>
      <c r="I122" s="20"/>
    </row>
    <row r="123" spans="1:9" x14ac:dyDescent="0.2">
      <c r="A123" s="21" t="s">
        <v>12</v>
      </c>
      <c r="B123" s="21" t="s">
        <v>436</v>
      </c>
      <c r="C123" s="21" t="s">
        <v>449</v>
      </c>
      <c r="D123" s="21" t="s">
        <v>472</v>
      </c>
      <c r="E123" s="21" t="s">
        <v>472</v>
      </c>
      <c r="F123" s="20" t="s">
        <v>470</v>
      </c>
      <c r="G123" s="20"/>
      <c r="H123" s="20"/>
      <c r="I123" s="20"/>
    </row>
    <row r="124" spans="1:9" x14ac:dyDescent="0.2">
      <c r="A124" s="21" t="s">
        <v>12</v>
      </c>
      <c r="B124" s="21" t="s">
        <v>436</v>
      </c>
      <c r="C124" s="21" t="s">
        <v>454</v>
      </c>
      <c r="D124" s="21" t="s">
        <v>473</v>
      </c>
      <c r="E124" s="21" t="s">
        <v>473</v>
      </c>
      <c r="F124" s="20"/>
      <c r="G124" s="20"/>
      <c r="H124" s="20"/>
      <c r="I124" s="20"/>
    </row>
    <row r="125" spans="1:9" x14ac:dyDescent="0.2">
      <c r="A125" s="21" t="s">
        <v>12</v>
      </c>
      <c r="B125" s="21" t="s">
        <v>436</v>
      </c>
      <c r="C125" s="21" t="s">
        <v>453</v>
      </c>
      <c r="D125" s="21" t="s">
        <v>475</v>
      </c>
      <c r="E125" s="21" t="s">
        <v>475</v>
      </c>
      <c r="F125" s="20"/>
      <c r="G125" s="20"/>
      <c r="H125" s="20"/>
      <c r="I125" s="20"/>
    </row>
    <row r="126" spans="1:9" x14ac:dyDescent="0.2">
      <c r="A126" s="21" t="s">
        <v>12</v>
      </c>
      <c r="B126" s="21" t="s">
        <v>436</v>
      </c>
      <c r="C126" s="21" t="s">
        <v>452</v>
      </c>
      <c r="D126" s="21" t="s">
        <v>444</v>
      </c>
      <c r="E126" s="21" t="s">
        <v>444</v>
      </c>
      <c r="F126" s="20"/>
      <c r="G126" s="20"/>
      <c r="H126" s="20"/>
      <c r="I126" s="20"/>
    </row>
    <row r="127" spans="1:9" x14ac:dyDescent="0.2">
      <c r="A127" s="21" t="s">
        <v>12</v>
      </c>
      <c r="B127" s="21" t="s">
        <v>436</v>
      </c>
      <c r="C127" s="21" t="s">
        <v>451</v>
      </c>
      <c r="D127" s="21" t="s">
        <v>474</v>
      </c>
      <c r="E127" s="21" t="s">
        <v>474</v>
      </c>
      <c r="F127" s="20"/>
      <c r="G127" s="20"/>
      <c r="H127" s="20"/>
      <c r="I127" s="20"/>
    </row>
    <row r="128" spans="1:9" x14ac:dyDescent="0.2">
      <c r="A128" s="21" t="s">
        <v>12</v>
      </c>
      <c r="B128" s="21" t="s">
        <v>436</v>
      </c>
      <c r="C128" s="21" t="s">
        <v>458</v>
      </c>
      <c r="D128" s="21" t="s">
        <v>475</v>
      </c>
      <c r="E128" s="21" t="s">
        <v>475</v>
      </c>
      <c r="F128" s="20"/>
      <c r="G128" s="20"/>
      <c r="H128" s="20"/>
      <c r="I128" s="20"/>
    </row>
    <row r="129" spans="1:9" x14ac:dyDescent="0.2">
      <c r="A129" s="21" t="s">
        <v>12</v>
      </c>
      <c r="B129" s="21" t="s">
        <v>436</v>
      </c>
      <c r="C129" s="21" t="s">
        <v>450</v>
      </c>
      <c r="D129" s="21" t="s">
        <v>476</v>
      </c>
      <c r="E129" s="21" t="s">
        <v>476</v>
      </c>
      <c r="F129" s="20"/>
      <c r="G129" s="20" t="s">
        <v>470</v>
      </c>
      <c r="H129" s="20"/>
      <c r="I129" s="20">
        <v>5</v>
      </c>
    </row>
    <row r="130" spans="1:9" x14ac:dyDescent="0.2">
      <c r="A130" s="21" t="s">
        <v>12</v>
      </c>
      <c r="B130" s="21" t="s">
        <v>436</v>
      </c>
      <c r="C130" s="21" t="s">
        <v>15</v>
      </c>
      <c r="D130" s="21" t="s">
        <v>443</v>
      </c>
      <c r="E130" s="21" t="s">
        <v>443</v>
      </c>
      <c r="F130" s="20"/>
      <c r="G130" s="20" t="s">
        <v>470</v>
      </c>
      <c r="H130" s="20"/>
      <c r="I130" s="20"/>
    </row>
    <row r="131" spans="1:9" x14ac:dyDescent="0.2">
      <c r="A131" s="21" t="s">
        <v>12</v>
      </c>
      <c r="B131" s="21" t="s">
        <v>436</v>
      </c>
      <c r="C131" s="21" t="s">
        <v>14</v>
      </c>
      <c r="D131" s="21" t="s">
        <v>442</v>
      </c>
      <c r="E131" s="21" t="s">
        <v>442</v>
      </c>
      <c r="F131" s="20"/>
      <c r="G131" s="20" t="s">
        <v>470</v>
      </c>
      <c r="H131" s="20"/>
      <c r="I131" s="20">
        <v>5</v>
      </c>
    </row>
    <row r="132" spans="1:9" x14ac:dyDescent="0.2">
      <c r="A132" s="21" t="s">
        <v>12</v>
      </c>
      <c r="B132" s="21" t="s">
        <v>436</v>
      </c>
      <c r="C132" s="21" t="s">
        <v>461</v>
      </c>
      <c r="D132" s="21" t="s">
        <v>475</v>
      </c>
      <c r="E132" s="21" t="s">
        <v>475</v>
      </c>
      <c r="F132" s="20"/>
      <c r="G132" s="20"/>
      <c r="H132" s="20"/>
      <c r="I132" s="20"/>
    </row>
    <row r="133" spans="1:9" x14ac:dyDescent="0.2">
      <c r="A133" s="21" t="s">
        <v>12</v>
      </c>
      <c r="B133" s="21" t="s">
        <v>436</v>
      </c>
      <c r="C133" s="21" t="s">
        <v>460</v>
      </c>
      <c r="D133" s="21" t="s">
        <v>475</v>
      </c>
      <c r="E133" s="21" t="s">
        <v>475</v>
      </c>
      <c r="F133" s="20"/>
      <c r="G133" s="20"/>
      <c r="H133" s="20"/>
      <c r="I133" s="20"/>
    </row>
    <row r="134" spans="1:9" x14ac:dyDescent="0.2">
      <c r="A134" s="21" t="s">
        <v>12</v>
      </c>
      <c r="B134" s="21" t="s">
        <v>436</v>
      </c>
      <c r="C134" s="21" t="s">
        <v>456</v>
      </c>
      <c r="D134" s="21" t="s">
        <v>469</v>
      </c>
      <c r="E134" s="21" t="s">
        <v>469</v>
      </c>
      <c r="F134" s="20"/>
      <c r="G134" s="20" t="s">
        <v>470</v>
      </c>
      <c r="H134" s="20"/>
      <c r="I134" s="20"/>
    </row>
    <row r="135" spans="1:9" x14ac:dyDescent="0.2">
      <c r="A135" s="21" t="s">
        <v>12</v>
      </c>
      <c r="B135" s="21" t="s">
        <v>436</v>
      </c>
      <c r="C135" s="21" t="s">
        <v>477</v>
      </c>
      <c r="D135" s="21" t="s">
        <v>477</v>
      </c>
      <c r="E135" s="21" t="s">
        <v>473</v>
      </c>
      <c r="F135" s="20"/>
      <c r="G135" s="20"/>
      <c r="H135" s="20" t="s">
        <v>470</v>
      </c>
      <c r="I135" s="20"/>
    </row>
    <row r="136" spans="1:9" x14ac:dyDescent="0.2">
      <c r="A136" s="21" t="s">
        <v>12</v>
      </c>
      <c r="B136" s="21" t="s">
        <v>436</v>
      </c>
      <c r="C136" s="21" t="s">
        <v>478</v>
      </c>
      <c r="D136" s="21" t="s">
        <v>478</v>
      </c>
      <c r="E136" s="21" t="s">
        <v>474</v>
      </c>
      <c r="F136" s="20"/>
      <c r="G136" s="20"/>
      <c r="H136" s="20" t="s">
        <v>470</v>
      </c>
      <c r="I136" s="20"/>
    </row>
    <row r="137" spans="1:9" x14ac:dyDescent="0.2">
      <c r="A137" s="21" t="s">
        <v>12</v>
      </c>
      <c r="B137" s="21" t="s">
        <v>436</v>
      </c>
      <c r="C137" s="21" t="s">
        <v>479</v>
      </c>
      <c r="D137" s="21" t="s">
        <v>479</v>
      </c>
      <c r="E137" s="21" t="s">
        <v>471</v>
      </c>
      <c r="F137" s="20" t="s">
        <v>470</v>
      </c>
      <c r="G137" s="20"/>
      <c r="H137" s="20"/>
      <c r="I137" s="20"/>
    </row>
    <row r="138" spans="1:9" x14ac:dyDescent="0.2">
      <c r="A138" s="21" t="s">
        <v>12</v>
      </c>
      <c r="B138" s="21" t="s">
        <v>436</v>
      </c>
      <c r="C138" s="21" t="s">
        <v>480</v>
      </c>
      <c r="D138" s="21" t="s">
        <v>480</v>
      </c>
      <c r="E138" s="21" t="s">
        <v>480</v>
      </c>
      <c r="F138" s="20" t="s">
        <v>470</v>
      </c>
      <c r="G138" s="20"/>
      <c r="H138" s="20"/>
      <c r="I138" s="20"/>
    </row>
    <row r="139" spans="1:9" x14ac:dyDescent="0.2">
      <c r="A139" s="21" t="s">
        <v>12</v>
      </c>
      <c r="B139" s="21" t="s">
        <v>436</v>
      </c>
      <c r="C139" s="21" t="s">
        <v>481</v>
      </c>
      <c r="D139" s="21" t="s">
        <v>481</v>
      </c>
      <c r="E139" s="21"/>
      <c r="F139" s="20"/>
      <c r="G139" s="20"/>
      <c r="H139" s="20" t="s">
        <v>470</v>
      </c>
      <c r="I139" s="20"/>
    </row>
    <row r="140" spans="1:9" x14ac:dyDescent="0.2">
      <c r="A140" s="21" t="s">
        <v>12</v>
      </c>
      <c r="B140" s="21" t="s">
        <v>436</v>
      </c>
      <c r="C140" s="21" t="s">
        <v>409</v>
      </c>
      <c r="D140" s="21" t="s">
        <v>409</v>
      </c>
      <c r="E140" s="21" t="s">
        <v>444</v>
      </c>
      <c r="F140" s="20" t="s">
        <v>470</v>
      </c>
      <c r="G140" s="20"/>
      <c r="H140" s="20"/>
      <c r="I140" s="20"/>
    </row>
    <row r="141" spans="1:9" x14ac:dyDescent="0.2">
      <c r="A141" s="21" t="s">
        <v>12</v>
      </c>
      <c r="B141" s="21" t="s">
        <v>437</v>
      </c>
      <c r="C141" s="21" t="s">
        <v>454</v>
      </c>
      <c r="D141" s="21" t="s">
        <v>473</v>
      </c>
      <c r="E141" s="21" t="s">
        <v>473</v>
      </c>
      <c r="F141" s="20"/>
      <c r="G141" s="20"/>
      <c r="H141" s="20"/>
      <c r="I141" s="20"/>
    </row>
    <row r="142" spans="1:9" x14ac:dyDescent="0.2">
      <c r="A142" s="21" t="s">
        <v>12</v>
      </c>
      <c r="B142" s="21" t="s">
        <v>437</v>
      </c>
      <c r="C142" s="21" t="s">
        <v>453</v>
      </c>
      <c r="D142" s="21" t="s">
        <v>475</v>
      </c>
      <c r="E142" s="21" t="s">
        <v>475</v>
      </c>
      <c r="F142" s="20"/>
      <c r="G142" s="20"/>
      <c r="H142" s="20"/>
      <c r="I142" s="20"/>
    </row>
    <row r="143" spans="1:9" x14ac:dyDescent="0.2">
      <c r="A143" s="21" t="s">
        <v>12</v>
      </c>
      <c r="B143" s="21" t="s">
        <v>437</v>
      </c>
      <c r="C143" s="21" t="s">
        <v>452</v>
      </c>
      <c r="D143" s="21" t="s">
        <v>444</v>
      </c>
      <c r="E143" s="21" t="s">
        <v>444</v>
      </c>
      <c r="F143" s="20"/>
      <c r="G143" s="20"/>
      <c r="H143" s="20"/>
      <c r="I143" s="20"/>
    </row>
    <row r="144" spans="1:9" x14ac:dyDescent="0.2">
      <c r="A144" s="21" t="s">
        <v>12</v>
      </c>
      <c r="B144" s="21" t="s">
        <v>437</v>
      </c>
      <c r="C144" s="21" t="s">
        <v>451</v>
      </c>
      <c r="D144" s="21" t="s">
        <v>474</v>
      </c>
      <c r="E144" s="21" t="s">
        <v>474</v>
      </c>
      <c r="F144" s="20"/>
      <c r="G144" s="20"/>
      <c r="H144" s="20"/>
      <c r="I144" s="20"/>
    </row>
    <row r="145" spans="1:9" x14ac:dyDescent="0.2">
      <c r="A145" s="21" t="s">
        <v>12</v>
      </c>
      <c r="B145" s="21" t="s">
        <v>437</v>
      </c>
      <c r="C145" s="21" t="s">
        <v>450</v>
      </c>
      <c r="D145" s="21" t="s">
        <v>476</v>
      </c>
      <c r="E145" s="21" t="s">
        <v>492</v>
      </c>
      <c r="F145" s="20"/>
      <c r="G145" s="20"/>
      <c r="H145" s="20"/>
      <c r="I145" s="20">
        <v>5</v>
      </c>
    </row>
    <row r="146" spans="1:9" x14ac:dyDescent="0.2">
      <c r="A146" s="21" t="s">
        <v>12</v>
      </c>
      <c r="B146" s="21" t="s">
        <v>437</v>
      </c>
      <c r="C146" s="21" t="s">
        <v>19</v>
      </c>
      <c r="D146" s="21" t="s">
        <v>442</v>
      </c>
      <c r="E146" s="21" t="s">
        <v>475</v>
      </c>
      <c r="F146" s="20"/>
      <c r="G146" s="20"/>
      <c r="H146" s="20"/>
      <c r="I146" s="20">
        <v>5</v>
      </c>
    </row>
    <row r="147" spans="1:9" x14ac:dyDescent="0.2">
      <c r="A147" s="21" t="s">
        <v>12</v>
      </c>
      <c r="B147" s="21" t="s">
        <v>437</v>
      </c>
      <c r="C147" s="21" t="s">
        <v>467</v>
      </c>
      <c r="D147" s="21" t="s">
        <v>469</v>
      </c>
      <c r="E147" s="21" t="s">
        <v>475</v>
      </c>
      <c r="F147" s="20"/>
      <c r="G147" s="20"/>
      <c r="H147" s="20"/>
      <c r="I147" s="20"/>
    </row>
    <row r="148" spans="1:9" x14ac:dyDescent="0.2">
      <c r="A148" s="21" t="s">
        <v>12</v>
      </c>
      <c r="B148" s="21" t="s">
        <v>437</v>
      </c>
      <c r="C148" s="21" t="s">
        <v>464</v>
      </c>
      <c r="D148" s="21" t="s">
        <v>443</v>
      </c>
      <c r="E148" s="21" t="s">
        <v>443</v>
      </c>
      <c r="F148" s="20"/>
      <c r="G148" s="20" t="s">
        <v>470</v>
      </c>
      <c r="H148" s="20"/>
      <c r="I148" s="20"/>
    </row>
    <row r="149" spans="1:9" x14ac:dyDescent="0.2">
      <c r="A149" s="21" t="s">
        <v>12</v>
      </c>
      <c r="B149" s="21" t="s">
        <v>437</v>
      </c>
      <c r="C149" s="21" t="s">
        <v>463</v>
      </c>
      <c r="D149" s="21" t="s">
        <v>475</v>
      </c>
      <c r="E149" s="21" t="s">
        <v>475</v>
      </c>
      <c r="F149" s="20"/>
      <c r="G149" s="20"/>
      <c r="H149" s="20"/>
      <c r="I149" s="20"/>
    </row>
    <row r="150" spans="1:9" x14ac:dyDescent="0.2">
      <c r="A150" s="21" t="s">
        <v>12</v>
      </c>
      <c r="B150" s="21" t="s">
        <v>437</v>
      </c>
      <c r="C150" s="21" t="s">
        <v>460</v>
      </c>
      <c r="D150" s="21" t="s">
        <v>475</v>
      </c>
      <c r="E150" s="21" t="s">
        <v>475</v>
      </c>
      <c r="F150" s="20"/>
      <c r="G150" s="20"/>
      <c r="H150" s="20"/>
      <c r="I150" s="20"/>
    </row>
    <row r="151" spans="1:9" x14ac:dyDescent="0.2">
      <c r="A151" s="21" t="s">
        <v>12</v>
      </c>
      <c r="B151" s="21" t="s">
        <v>437</v>
      </c>
      <c r="C151" s="21" t="s">
        <v>462</v>
      </c>
      <c r="D151" s="21" t="s">
        <v>475</v>
      </c>
      <c r="E151" s="21" t="s">
        <v>475</v>
      </c>
      <c r="F151" s="20"/>
      <c r="G151" s="20"/>
      <c r="H151" s="20"/>
      <c r="I151" s="20"/>
    </row>
    <row r="152" spans="1:9" x14ac:dyDescent="0.2">
      <c r="A152" s="21" t="s">
        <v>12</v>
      </c>
      <c r="B152" s="21" t="s">
        <v>437</v>
      </c>
      <c r="C152" s="21" t="s">
        <v>477</v>
      </c>
      <c r="D152" s="21" t="s">
        <v>477</v>
      </c>
      <c r="E152" s="21" t="s">
        <v>473</v>
      </c>
      <c r="F152" s="20"/>
      <c r="G152" s="20"/>
      <c r="H152" s="20" t="s">
        <v>470</v>
      </c>
      <c r="I152" s="20"/>
    </row>
    <row r="153" spans="1:9" x14ac:dyDescent="0.2">
      <c r="A153" s="21" t="s">
        <v>12</v>
      </c>
      <c r="B153" s="21" t="s">
        <v>437</v>
      </c>
      <c r="C153" s="21" t="s">
        <v>478</v>
      </c>
      <c r="D153" s="21" t="s">
        <v>478</v>
      </c>
      <c r="E153" s="21" t="s">
        <v>474</v>
      </c>
      <c r="F153" s="20"/>
      <c r="G153" s="20"/>
      <c r="H153" s="20" t="s">
        <v>470</v>
      </c>
      <c r="I153" s="20"/>
    </row>
    <row r="154" spans="1:9" x14ac:dyDescent="0.2">
      <c r="A154" s="21" t="s">
        <v>12</v>
      </c>
      <c r="B154" s="21" t="s">
        <v>437</v>
      </c>
      <c r="C154" s="21" t="s">
        <v>479</v>
      </c>
      <c r="D154" s="21" t="s">
        <v>479</v>
      </c>
      <c r="E154" s="21" t="s">
        <v>471</v>
      </c>
      <c r="F154" s="20" t="s">
        <v>470</v>
      </c>
      <c r="G154" s="20"/>
      <c r="H154" s="20"/>
      <c r="I154" s="20"/>
    </row>
    <row r="155" spans="1:9" x14ac:dyDescent="0.2">
      <c r="A155" s="21" t="s">
        <v>12</v>
      </c>
      <c r="B155" s="21" t="s">
        <v>437</v>
      </c>
      <c r="C155" s="21" t="s">
        <v>480</v>
      </c>
      <c r="D155" s="21" t="s">
        <v>480</v>
      </c>
      <c r="E155" s="21" t="s">
        <v>480</v>
      </c>
      <c r="F155" s="20" t="s">
        <v>470</v>
      </c>
      <c r="G155" s="20"/>
      <c r="H155" s="20"/>
      <c r="I155" s="20"/>
    </row>
    <row r="156" spans="1:9" x14ac:dyDescent="0.2">
      <c r="A156" s="21" t="s">
        <v>12</v>
      </c>
      <c r="B156" s="21" t="s">
        <v>437</v>
      </c>
      <c r="C156" s="21" t="s">
        <v>481</v>
      </c>
      <c r="D156" s="21" t="s">
        <v>481</v>
      </c>
      <c r="E156" s="21"/>
      <c r="F156" s="20"/>
      <c r="G156" s="20"/>
      <c r="H156" s="20" t="s">
        <v>470</v>
      </c>
      <c r="I156" s="20"/>
    </row>
    <row r="157" spans="1:9" x14ac:dyDescent="0.2">
      <c r="A157" s="21" t="s">
        <v>12</v>
      </c>
      <c r="B157" s="21" t="s">
        <v>437</v>
      </c>
      <c r="C157" s="21" t="s">
        <v>409</v>
      </c>
      <c r="D157" s="21" t="s">
        <v>409</v>
      </c>
      <c r="E157" s="21" t="s">
        <v>444</v>
      </c>
      <c r="F157" s="20" t="s">
        <v>470</v>
      </c>
      <c r="G157" s="20"/>
      <c r="H157" s="20"/>
      <c r="I157" s="20"/>
    </row>
    <row r="158" spans="1:9" x14ac:dyDescent="0.2">
      <c r="A158" s="21" t="s">
        <v>12</v>
      </c>
      <c r="B158" s="21" t="s">
        <v>438</v>
      </c>
      <c r="C158" s="22" t="s">
        <v>455</v>
      </c>
      <c r="D158" s="21" t="s">
        <v>471</v>
      </c>
      <c r="E158" s="21" t="s">
        <v>471</v>
      </c>
      <c r="F158" s="20"/>
      <c r="G158" s="20"/>
      <c r="H158" s="20"/>
      <c r="I158" s="20"/>
    </row>
    <row r="159" spans="1:9" x14ac:dyDescent="0.2">
      <c r="A159" s="21" t="s">
        <v>12</v>
      </c>
      <c r="B159" s="21" t="s">
        <v>438</v>
      </c>
      <c r="C159" s="21" t="s">
        <v>454</v>
      </c>
      <c r="D159" s="21" t="s">
        <v>473</v>
      </c>
      <c r="E159" s="21" t="s">
        <v>473</v>
      </c>
      <c r="F159" s="20"/>
      <c r="G159" s="20"/>
      <c r="H159" s="20"/>
      <c r="I159" s="20"/>
    </row>
    <row r="160" spans="1:9" x14ac:dyDescent="0.2">
      <c r="A160" s="21" t="s">
        <v>12</v>
      </c>
      <c r="B160" s="21" t="s">
        <v>438</v>
      </c>
      <c r="C160" s="21" t="s">
        <v>453</v>
      </c>
      <c r="D160" s="21" t="s">
        <v>475</v>
      </c>
      <c r="E160" s="21" t="s">
        <v>475</v>
      </c>
      <c r="F160" s="20"/>
      <c r="G160" s="20"/>
      <c r="H160" s="20"/>
      <c r="I160" s="20"/>
    </row>
    <row r="161" spans="1:9" x14ac:dyDescent="0.2">
      <c r="A161" s="21" t="s">
        <v>12</v>
      </c>
      <c r="B161" s="21" t="s">
        <v>438</v>
      </c>
      <c r="C161" s="21" t="s">
        <v>452</v>
      </c>
      <c r="D161" s="21" t="s">
        <v>444</v>
      </c>
      <c r="E161" s="21" t="s">
        <v>444</v>
      </c>
      <c r="F161" s="20"/>
      <c r="G161" s="20"/>
      <c r="H161" s="20"/>
      <c r="I161" s="20"/>
    </row>
    <row r="162" spans="1:9" x14ac:dyDescent="0.2">
      <c r="A162" s="21" t="s">
        <v>12</v>
      </c>
      <c r="B162" s="21" t="s">
        <v>438</v>
      </c>
      <c r="C162" s="21" t="s">
        <v>451</v>
      </c>
      <c r="D162" s="21" t="s">
        <v>474</v>
      </c>
      <c r="E162" s="21" t="s">
        <v>474</v>
      </c>
      <c r="F162" s="20"/>
      <c r="G162" s="20"/>
      <c r="H162" s="20"/>
      <c r="I162" s="20"/>
    </row>
    <row r="163" spans="1:9" x14ac:dyDescent="0.2">
      <c r="A163" s="21" t="s">
        <v>12</v>
      </c>
      <c r="B163" s="21" t="s">
        <v>438</v>
      </c>
      <c r="C163" s="21" t="s">
        <v>450</v>
      </c>
      <c r="D163" s="21" t="s">
        <v>476</v>
      </c>
      <c r="E163" s="21" t="s">
        <v>492</v>
      </c>
      <c r="F163" s="20"/>
      <c r="G163" s="20" t="s">
        <v>470</v>
      </c>
      <c r="H163" s="20"/>
      <c r="I163" s="20">
        <v>5</v>
      </c>
    </row>
    <row r="164" spans="1:9" x14ac:dyDescent="0.2">
      <c r="A164" s="21" t="s">
        <v>12</v>
      </c>
      <c r="B164" s="21" t="s">
        <v>438</v>
      </c>
      <c r="C164" s="21" t="s">
        <v>19</v>
      </c>
      <c r="D164" s="21" t="s">
        <v>442</v>
      </c>
      <c r="E164" s="21" t="s">
        <v>475</v>
      </c>
      <c r="F164" s="20"/>
      <c r="G164" s="20"/>
      <c r="H164" s="20"/>
      <c r="I164" s="20">
        <v>5</v>
      </c>
    </row>
    <row r="165" spans="1:9" x14ac:dyDescent="0.2">
      <c r="A165" s="21" t="s">
        <v>12</v>
      </c>
      <c r="B165" s="21" t="s">
        <v>438</v>
      </c>
      <c r="C165" s="21" t="s">
        <v>467</v>
      </c>
      <c r="D165" s="21" t="s">
        <v>469</v>
      </c>
      <c r="E165" s="21" t="s">
        <v>475</v>
      </c>
      <c r="F165" s="20"/>
      <c r="G165" s="20"/>
      <c r="H165" s="20"/>
      <c r="I165" s="20"/>
    </row>
    <row r="166" spans="1:9" x14ac:dyDescent="0.2">
      <c r="A166" s="21" t="s">
        <v>12</v>
      </c>
      <c r="B166" s="21" t="s">
        <v>438</v>
      </c>
      <c r="C166" s="21" t="s">
        <v>464</v>
      </c>
      <c r="D166" s="21" t="s">
        <v>443</v>
      </c>
      <c r="E166" s="21" t="s">
        <v>443</v>
      </c>
      <c r="F166" s="20"/>
      <c r="G166" s="20" t="s">
        <v>470</v>
      </c>
      <c r="H166" s="20"/>
      <c r="I166" s="20"/>
    </row>
    <row r="167" spans="1:9" x14ac:dyDescent="0.2">
      <c r="A167" s="21" t="s">
        <v>12</v>
      </c>
      <c r="B167" s="21" t="s">
        <v>438</v>
      </c>
      <c r="C167" s="21" t="s">
        <v>463</v>
      </c>
      <c r="D167" s="21" t="s">
        <v>475</v>
      </c>
      <c r="E167" s="21" t="s">
        <v>475</v>
      </c>
      <c r="F167" s="20"/>
      <c r="G167" s="20"/>
      <c r="H167" s="20"/>
      <c r="I167" s="20"/>
    </row>
    <row r="168" spans="1:9" x14ac:dyDescent="0.2">
      <c r="A168" s="21" t="s">
        <v>12</v>
      </c>
      <c r="B168" s="21" t="s">
        <v>438</v>
      </c>
      <c r="C168" s="21" t="s">
        <v>460</v>
      </c>
      <c r="D168" s="21" t="s">
        <v>475</v>
      </c>
      <c r="E168" s="21" t="s">
        <v>475</v>
      </c>
      <c r="F168" s="20"/>
      <c r="G168" s="20"/>
      <c r="H168" s="20"/>
      <c r="I168" s="20"/>
    </row>
    <row r="169" spans="1:9" x14ac:dyDescent="0.2">
      <c r="A169" s="21" t="s">
        <v>12</v>
      </c>
      <c r="B169" s="21" t="s">
        <v>438</v>
      </c>
      <c r="C169" s="21" t="s">
        <v>466</v>
      </c>
      <c r="D169" s="21" t="s">
        <v>475</v>
      </c>
      <c r="E169" s="21" t="s">
        <v>475</v>
      </c>
      <c r="F169" s="20"/>
      <c r="G169" s="20"/>
      <c r="H169" s="20"/>
      <c r="I169" s="20"/>
    </row>
    <row r="170" spans="1:9" x14ac:dyDescent="0.2">
      <c r="A170" s="21" t="s">
        <v>12</v>
      </c>
      <c r="B170" s="21" t="s">
        <v>438</v>
      </c>
      <c r="C170" s="21" t="s">
        <v>477</v>
      </c>
      <c r="D170" s="21" t="s">
        <v>477</v>
      </c>
      <c r="E170" s="21" t="s">
        <v>473</v>
      </c>
      <c r="F170" s="20"/>
      <c r="G170" s="20"/>
      <c r="H170" s="20" t="s">
        <v>470</v>
      </c>
      <c r="I170" s="20"/>
    </row>
    <row r="171" spans="1:9" x14ac:dyDescent="0.2">
      <c r="A171" s="21" t="s">
        <v>12</v>
      </c>
      <c r="B171" s="21" t="s">
        <v>438</v>
      </c>
      <c r="C171" s="21" t="s">
        <v>478</v>
      </c>
      <c r="D171" s="21" t="s">
        <v>478</v>
      </c>
      <c r="E171" s="21" t="s">
        <v>474</v>
      </c>
      <c r="F171" s="20"/>
      <c r="G171" s="20"/>
      <c r="H171" s="20" t="s">
        <v>470</v>
      </c>
      <c r="I171" s="20"/>
    </row>
    <row r="172" spans="1:9" x14ac:dyDescent="0.2">
      <c r="A172" s="21" t="s">
        <v>12</v>
      </c>
      <c r="B172" s="21" t="s">
        <v>438</v>
      </c>
      <c r="C172" s="21" t="s">
        <v>479</v>
      </c>
      <c r="D172" s="21" t="s">
        <v>479</v>
      </c>
      <c r="E172" s="21" t="s">
        <v>471</v>
      </c>
      <c r="F172" s="20" t="s">
        <v>470</v>
      </c>
      <c r="G172" s="20"/>
      <c r="H172" s="20"/>
      <c r="I172" s="20"/>
    </row>
    <row r="173" spans="1:9" x14ac:dyDescent="0.2">
      <c r="A173" s="21" t="s">
        <v>12</v>
      </c>
      <c r="B173" s="21" t="s">
        <v>438</v>
      </c>
      <c r="C173" s="21" t="s">
        <v>480</v>
      </c>
      <c r="D173" s="21" t="s">
        <v>480</v>
      </c>
      <c r="E173" s="21" t="s">
        <v>480</v>
      </c>
      <c r="F173" s="20" t="s">
        <v>470</v>
      </c>
      <c r="G173" s="20"/>
      <c r="H173" s="20"/>
      <c r="I173" s="20"/>
    </row>
    <row r="174" spans="1:9" x14ac:dyDescent="0.2">
      <c r="A174" s="21" t="s">
        <v>12</v>
      </c>
      <c r="B174" s="21" t="s">
        <v>438</v>
      </c>
      <c r="C174" s="21" t="s">
        <v>481</v>
      </c>
      <c r="D174" s="21" t="s">
        <v>481</v>
      </c>
      <c r="E174" s="21"/>
      <c r="F174" s="20"/>
      <c r="G174" s="20"/>
      <c r="H174" s="20" t="s">
        <v>470</v>
      </c>
      <c r="I174" s="20"/>
    </row>
    <row r="175" spans="1:9" x14ac:dyDescent="0.2">
      <c r="A175" s="21" t="s">
        <v>12</v>
      </c>
      <c r="B175" s="21" t="s">
        <v>438</v>
      </c>
      <c r="C175" s="21" t="s">
        <v>409</v>
      </c>
      <c r="D175" s="21" t="s">
        <v>409</v>
      </c>
      <c r="E175" s="21" t="s">
        <v>444</v>
      </c>
      <c r="F175" s="20" t="s">
        <v>470</v>
      </c>
      <c r="G175" s="20"/>
      <c r="H175" s="20"/>
      <c r="I175" s="20"/>
    </row>
    <row r="176" spans="1:9" x14ac:dyDescent="0.2">
      <c r="A176" s="21" t="s">
        <v>12</v>
      </c>
      <c r="B176" s="21" t="s">
        <v>439</v>
      </c>
      <c r="C176" s="21" t="s">
        <v>449</v>
      </c>
      <c r="D176" s="21" t="s">
        <v>472</v>
      </c>
      <c r="E176" s="21" t="s">
        <v>472</v>
      </c>
      <c r="F176" s="20" t="s">
        <v>470</v>
      </c>
      <c r="G176" s="20"/>
      <c r="H176" s="20"/>
      <c r="I176" s="20"/>
    </row>
    <row r="177" spans="1:9" x14ac:dyDescent="0.2">
      <c r="A177" s="21" t="s">
        <v>12</v>
      </c>
      <c r="B177" s="21" t="s">
        <v>439</v>
      </c>
      <c r="C177" s="21" t="s">
        <v>458</v>
      </c>
      <c r="D177" s="21" t="s">
        <v>475</v>
      </c>
      <c r="E177" s="21" t="s">
        <v>475</v>
      </c>
      <c r="F177" s="20"/>
      <c r="G177" s="20"/>
      <c r="H177" s="20"/>
      <c r="I177" s="20"/>
    </row>
    <row r="178" spans="1:9" x14ac:dyDescent="0.2">
      <c r="A178" s="21" t="s">
        <v>12</v>
      </c>
      <c r="B178" s="21" t="s">
        <v>439</v>
      </c>
      <c r="C178" s="21" t="s">
        <v>15</v>
      </c>
      <c r="D178" s="21" t="s">
        <v>443</v>
      </c>
      <c r="E178" s="21" t="s">
        <v>443</v>
      </c>
      <c r="F178" s="20"/>
      <c r="G178" s="20" t="s">
        <v>470</v>
      </c>
      <c r="H178" s="20"/>
      <c r="I178" s="20"/>
    </row>
    <row r="179" spans="1:9" x14ac:dyDescent="0.2">
      <c r="A179" s="21" t="s">
        <v>12</v>
      </c>
      <c r="B179" s="21" t="s">
        <v>439</v>
      </c>
      <c r="C179" s="21" t="s">
        <v>456</v>
      </c>
      <c r="D179" s="21" t="s">
        <v>469</v>
      </c>
      <c r="E179" s="21" t="s">
        <v>469</v>
      </c>
      <c r="F179" s="20"/>
      <c r="G179" s="20" t="s">
        <v>470</v>
      </c>
      <c r="H179" s="20"/>
      <c r="I179" s="20"/>
    </row>
    <row r="180" spans="1:9" x14ac:dyDescent="0.2">
      <c r="A180" s="21" t="s">
        <v>12</v>
      </c>
      <c r="B180" s="21" t="s">
        <v>439</v>
      </c>
      <c r="C180" s="21" t="s">
        <v>468</v>
      </c>
      <c r="D180" s="21" t="s">
        <v>475</v>
      </c>
      <c r="E180" s="21" t="s">
        <v>475</v>
      </c>
      <c r="F180" s="20"/>
      <c r="G180" s="20"/>
      <c r="H180" s="20"/>
      <c r="I180" s="20"/>
    </row>
    <row r="181" spans="1:9" x14ac:dyDescent="0.2">
      <c r="A181" s="21" t="s">
        <v>12</v>
      </c>
      <c r="B181" s="21" t="s">
        <v>439</v>
      </c>
      <c r="C181" s="21" t="s">
        <v>477</v>
      </c>
      <c r="D181" s="21" t="s">
        <v>477</v>
      </c>
      <c r="E181" s="21" t="s">
        <v>473</v>
      </c>
      <c r="F181" s="20"/>
      <c r="G181" s="20"/>
      <c r="H181" s="20" t="s">
        <v>470</v>
      </c>
      <c r="I181" s="20"/>
    </row>
    <row r="182" spans="1:9" x14ac:dyDescent="0.2">
      <c r="A182" s="21" t="s">
        <v>12</v>
      </c>
      <c r="B182" s="21" t="s">
        <v>439</v>
      </c>
      <c r="C182" s="21" t="s">
        <v>478</v>
      </c>
      <c r="D182" s="21" t="s">
        <v>478</v>
      </c>
      <c r="E182" s="21" t="s">
        <v>474</v>
      </c>
      <c r="F182" s="20"/>
      <c r="G182" s="20"/>
      <c r="H182" s="20" t="s">
        <v>470</v>
      </c>
      <c r="I182" s="20"/>
    </row>
    <row r="183" spans="1:9" x14ac:dyDescent="0.2">
      <c r="A183" s="21" t="s">
        <v>12</v>
      </c>
      <c r="B183" s="21" t="s">
        <v>439</v>
      </c>
      <c r="C183" s="21" t="s">
        <v>479</v>
      </c>
      <c r="D183" s="21" t="s">
        <v>479</v>
      </c>
      <c r="E183" s="21" t="s">
        <v>471</v>
      </c>
      <c r="F183" s="20" t="s">
        <v>470</v>
      </c>
      <c r="G183" s="20"/>
      <c r="H183" s="20"/>
      <c r="I183" s="20"/>
    </row>
    <row r="184" spans="1:9" x14ac:dyDescent="0.2">
      <c r="A184" s="21" t="s">
        <v>12</v>
      </c>
      <c r="B184" s="21" t="s">
        <v>439</v>
      </c>
      <c r="C184" s="21" t="s">
        <v>480</v>
      </c>
      <c r="D184" s="21" t="s">
        <v>480</v>
      </c>
      <c r="E184" s="21" t="s">
        <v>480</v>
      </c>
      <c r="F184" s="20" t="s">
        <v>470</v>
      </c>
      <c r="G184" s="20"/>
      <c r="H184" s="20"/>
      <c r="I184" s="20"/>
    </row>
    <row r="185" spans="1:9" x14ac:dyDescent="0.2">
      <c r="A185" s="21" t="s">
        <v>12</v>
      </c>
      <c r="B185" s="21" t="s">
        <v>439</v>
      </c>
      <c r="C185" s="21" t="s">
        <v>481</v>
      </c>
      <c r="D185" s="21" t="s">
        <v>481</v>
      </c>
      <c r="E185" s="21"/>
      <c r="F185" s="20"/>
      <c r="G185" s="20"/>
      <c r="H185" s="20" t="s">
        <v>470</v>
      </c>
      <c r="I185" s="20"/>
    </row>
    <row r="186" spans="1:9" x14ac:dyDescent="0.2">
      <c r="A186" s="21" t="s">
        <v>12</v>
      </c>
      <c r="B186" s="21" t="s">
        <v>439</v>
      </c>
      <c r="C186" s="21" t="s">
        <v>409</v>
      </c>
      <c r="D186" s="21" t="s">
        <v>409</v>
      </c>
      <c r="E186" s="21" t="s">
        <v>444</v>
      </c>
      <c r="F186" s="20" t="s">
        <v>470</v>
      </c>
      <c r="G186" s="20"/>
      <c r="H186" s="20"/>
      <c r="I186" s="20"/>
    </row>
    <row r="187" spans="1:9" x14ac:dyDescent="0.2">
      <c r="A187" s="21" t="s">
        <v>12</v>
      </c>
      <c r="B187" s="21" t="s">
        <v>440</v>
      </c>
      <c r="C187" s="21" t="s">
        <v>467</v>
      </c>
      <c r="D187" s="21" t="s">
        <v>469</v>
      </c>
      <c r="E187" s="21" t="s">
        <v>443</v>
      </c>
      <c r="F187" s="20"/>
      <c r="G187" s="20" t="s">
        <v>470</v>
      </c>
      <c r="H187" s="20"/>
      <c r="I187" s="20"/>
    </row>
    <row r="188" spans="1:9" x14ac:dyDescent="0.2">
      <c r="A188" s="21" t="s">
        <v>12</v>
      </c>
      <c r="B188" s="21" t="s">
        <v>440</v>
      </c>
      <c r="C188" s="21" t="s">
        <v>459</v>
      </c>
      <c r="D188" s="21" t="s">
        <v>475</v>
      </c>
      <c r="E188" s="21" t="s">
        <v>475</v>
      </c>
      <c r="F188" s="20"/>
      <c r="G188" s="20"/>
      <c r="H188" s="20"/>
      <c r="I188" s="20"/>
    </row>
    <row r="189" spans="1:9" x14ac:dyDescent="0.2">
      <c r="A189" s="21" t="s">
        <v>12</v>
      </c>
      <c r="B189" s="21" t="s">
        <v>440</v>
      </c>
      <c r="C189" s="21" t="s">
        <v>477</v>
      </c>
      <c r="D189" s="21" t="s">
        <v>477</v>
      </c>
      <c r="E189" s="21" t="s">
        <v>473</v>
      </c>
      <c r="F189" s="20"/>
      <c r="G189" s="20"/>
      <c r="H189" s="20" t="s">
        <v>470</v>
      </c>
      <c r="I189" s="20"/>
    </row>
    <row r="190" spans="1:9" x14ac:dyDescent="0.2">
      <c r="A190" s="21" t="s">
        <v>12</v>
      </c>
      <c r="B190" s="21" t="s">
        <v>440</v>
      </c>
      <c r="C190" s="21" t="s">
        <v>478</v>
      </c>
      <c r="D190" s="21" t="s">
        <v>478</v>
      </c>
      <c r="E190" s="21" t="s">
        <v>474</v>
      </c>
      <c r="F190" s="20"/>
      <c r="G190" s="20"/>
      <c r="H190" s="20" t="s">
        <v>470</v>
      </c>
      <c r="I190" s="20"/>
    </row>
    <row r="191" spans="1:9" x14ac:dyDescent="0.2">
      <c r="A191" s="21" t="s">
        <v>12</v>
      </c>
      <c r="B191" s="21" t="s">
        <v>440</v>
      </c>
      <c r="C191" s="21" t="s">
        <v>479</v>
      </c>
      <c r="D191" s="21" t="s">
        <v>479</v>
      </c>
      <c r="E191" s="21" t="s">
        <v>471</v>
      </c>
      <c r="F191" s="20" t="s">
        <v>470</v>
      </c>
      <c r="G191" s="20"/>
      <c r="H191" s="20"/>
      <c r="I191" s="20"/>
    </row>
    <row r="192" spans="1:9" x14ac:dyDescent="0.2">
      <c r="A192" s="21" t="s">
        <v>12</v>
      </c>
      <c r="B192" s="21" t="s">
        <v>440</v>
      </c>
      <c r="C192" s="21" t="s">
        <v>480</v>
      </c>
      <c r="D192" s="21" t="s">
        <v>480</v>
      </c>
      <c r="E192" s="21" t="s">
        <v>480</v>
      </c>
      <c r="F192" s="20" t="s">
        <v>470</v>
      </c>
      <c r="G192" s="20"/>
      <c r="H192" s="20"/>
      <c r="I192" s="20"/>
    </row>
    <row r="193" spans="1:9" x14ac:dyDescent="0.2">
      <c r="A193" s="21" t="s">
        <v>12</v>
      </c>
      <c r="B193" s="21" t="s">
        <v>440</v>
      </c>
      <c r="C193" s="21" t="s">
        <v>481</v>
      </c>
      <c r="D193" s="21" t="s">
        <v>481</v>
      </c>
      <c r="E193" s="21"/>
      <c r="F193" s="20"/>
      <c r="G193" s="20"/>
      <c r="H193" s="20" t="s">
        <v>470</v>
      </c>
      <c r="I193" s="20"/>
    </row>
    <row r="194" spans="1:9" x14ac:dyDescent="0.2">
      <c r="A194" s="21" t="s">
        <v>12</v>
      </c>
      <c r="B194" s="21" t="s">
        <v>440</v>
      </c>
      <c r="C194" s="21" t="s">
        <v>409</v>
      </c>
      <c r="D194" s="21" t="s">
        <v>409</v>
      </c>
      <c r="E194" s="21" t="s">
        <v>444</v>
      </c>
      <c r="F194" s="20" t="s">
        <v>470</v>
      </c>
      <c r="G194" s="20"/>
      <c r="H194" s="20"/>
      <c r="I194" s="20"/>
    </row>
  </sheetData>
  <autoFilter ref="A1:I194" xr:uid="{00000000-0001-0000-0100-000000000000}"/>
  <phoneticPr fontId="27" type="noConversion"/>
  <conditionalFormatting sqref="L1:L1048576">
    <cfRule type="duplicateValues" dxfId="3" priority="1"/>
  </conditionalFormatting>
  <conditionalFormatting sqref="M1:M1048576">
    <cfRule type="duplicateValues" dxfId="2" priority="2"/>
  </conditionalFormatting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Page &amp;P of &amp;N</oddFooter>
  </headerFooter>
  <customProperties>
    <customPr name="Sheet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AAE34-14CB-43F5-950E-C6CD7CBBC8CA}">
  <dimension ref="A1:C9"/>
  <sheetViews>
    <sheetView showGridLines="0" workbookViewId="0">
      <selection activeCell="F9" sqref="F9"/>
    </sheetView>
  </sheetViews>
  <sheetFormatPr defaultRowHeight="12.75" x14ac:dyDescent="0.2"/>
  <cols>
    <col min="1" max="1" width="40.5703125" customWidth="1"/>
    <col min="2" max="2" width="81.85546875" customWidth="1"/>
  </cols>
  <sheetData>
    <row r="1" spans="1:3" ht="15" x14ac:dyDescent="0.2">
      <c r="A1" s="8" t="s">
        <v>6</v>
      </c>
      <c r="B1" s="8" t="s">
        <v>7</v>
      </c>
    </row>
    <row r="2" spans="1:3" ht="30" x14ac:dyDescent="0.2">
      <c r="A2" s="6" t="s">
        <v>0</v>
      </c>
      <c r="B2" s="6" t="s">
        <v>490</v>
      </c>
      <c r="C2" t="s">
        <v>494</v>
      </c>
    </row>
    <row r="3" spans="1:3" ht="45" x14ac:dyDescent="0.2">
      <c r="A3" s="6" t="s">
        <v>2</v>
      </c>
      <c r="B3" s="6" t="s">
        <v>496</v>
      </c>
      <c r="C3" t="s">
        <v>494</v>
      </c>
    </row>
    <row r="4" spans="1:3" ht="45" x14ac:dyDescent="0.2">
      <c r="A4" s="6" t="s">
        <v>4</v>
      </c>
      <c r="B4" s="6" t="s">
        <v>488</v>
      </c>
    </row>
    <row r="5" spans="1:3" ht="15" x14ac:dyDescent="0.2">
      <c r="A5" s="7" t="s">
        <v>411</v>
      </c>
      <c r="B5" s="6" t="s">
        <v>487</v>
      </c>
      <c r="C5" t="s">
        <v>494</v>
      </c>
    </row>
    <row r="6" spans="1:3" ht="45" x14ac:dyDescent="0.2">
      <c r="A6" s="6" t="s">
        <v>413</v>
      </c>
      <c r="B6" s="6" t="s">
        <v>493</v>
      </c>
    </row>
    <row r="7" spans="1:3" ht="60" x14ac:dyDescent="0.2">
      <c r="A7" s="6" t="s">
        <v>414</v>
      </c>
      <c r="B7" s="6" t="s">
        <v>484</v>
      </c>
    </row>
    <row r="8" spans="1:3" ht="30" x14ac:dyDescent="0.2">
      <c r="A8" s="6" t="s">
        <v>419</v>
      </c>
      <c r="B8" s="6" t="s">
        <v>485</v>
      </c>
    </row>
    <row r="9" spans="1:3" ht="30" x14ac:dyDescent="0.2">
      <c r="A9" s="6" t="s">
        <v>423</v>
      </c>
      <c r="B9" s="6" t="s">
        <v>495</v>
      </c>
    </row>
  </sheetData>
  <pageMargins left="0.2361111111111111" right="0.2361111111111111" top="0.75" bottom="0.75" header="0.31944444444444442" footer="0.31944444444444442"/>
  <pageSetup orientation="landscape" r:id="rId1"/>
  <headerFooter>
    <oddFooter>&amp;CPage &amp;P of &amp;N</oddFooter>
  </headerFooter>
  <customProperties>
    <customPr name="SheetType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29170-0076-4698-BB96-8EF4E736F653}">
  <dimension ref="A1:C1649"/>
  <sheetViews>
    <sheetView workbookViewId="0">
      <selection activeCell="C31" sqref="C31"/>
    </sheetView>
  </sheetViews>
  <sheetFormatPr defaultRowHeight="12.75" x14ac:dyDescent="0.2"/>
  <cols>
    <col min="1" max="1" width="26.7109375" bestFit="1" customWidth="1"/>
    <col min="2" max="2" width="70" bestFit="1" customWidth="1"/>
    <col min="3" max="3" width="174.140625" bestFit="1" customWidth="1"/>
  </cols>
  <sheetData>
    <row r="1" spans="1:3" x14ac:dyDescent="0.2">
      <c r="A1" t="s">
        <v>21</v>
      </c>
      <c r="B1" t="s">
        <v>22</v>
      </c>
      <c r="C1" t="s">
        <v>403</v>
      </c>
    </row>
    <row r="2" spans="1:3" x14ac:dyDescent="0.2">
      <c r="A2" t="s">
        <v>23</v>
      </c>
      <c r="B2" t="s">
        <v>24</v>
      </c>
      <c r="C2" t="s">
        <v>25</v>
      </c>
    </row>
    <row r="3" spans="1:3" x14ac:dyDescent="0.2">
      <c r="A3" t="s">
        <v>23</v>
      </c>
      <c r="B3" t="s">
        <v>24</v>
      </c>
      <c r="C3" t="s">
        <v>26</v>
      </c>
    </row>
    <row r="4" spans="1:3" x14ac:dyDescent="0.2">
      <c r="A4" t="s">
        <v>23</v>
      </c>
      <c r="B4" t="s">
        <v>24</v>
      </c>
      <c r="C4" t="s">
        <v>27</v>
      </c>
    </row>
    <row r="5" spans="1:3" x14ac:dyDescent="0.2">
      <c r="A5" t="s">
        <v>23</v>
      </c>
      <c r="B5" t="s">
        <v>24</v>
      </c>
      <c r="C5" t="s">
        <v>28</v>
      </c>
    </row>
    <row r="6" spans="1:3" x14ac:dyDescent="0.2">
      <c r="A6" t="s">
        <v>23</v>
      </c>
      <c r="B6" t="s">
        <v>24</v>
      </c>
      <c r="C6" t="s">
        <v>29</v>
      </c>
    </row>
    <row r="7" spans="1:3" x14ac:dyDescent="0.2">
      <c r="A7" t="s">
        <v>23</v>
      </c>
      <c r="B7" t="s">
        <v>24</v>
      </c>
      <c r="C7" t="s">
        <v>30</v>
      </c>
    </row>
    <row r="8" spans="1:3" x14ac:dyDescent="0.2">
      <c r="A8" t="s">
        <v>23</v>
      </c>
      <c r="B8" t="s">
        <v>24</v>
      </c>
      <c r="C8" t="s">
        <v>31</v>
      </c>
    </row>
    <row r="9" spans="1:3" x14ac:dyDescent="0.2">
      <c r="A9" t="s">
        <v>23</v>
      </c>
      <c r="B9" t="s">
        <v>24</v>
      </c>
      <c r="C9" t="s">
        <v>32</v>
      </c>
    </row>
    <row r="10" spans="1:3" x14ac:dyDescent="0.2">
      <c r="A10" t="s">
        <v>23</v>
      </c>
      <c r="B10" t="s">
        <v>24</v>
      </c>
      <c r="C10" t="s">
        <v>33</v>
      </c>
    </row>
    <row r="11" spans="1:3" x14ac:dyDescent="0.2">
      <c r="A11" t="s">
        <v>23</v>
      </c>
      <c r="B11" t="s">
        <v>24</v>
      </c>
      <c r="C11" t="s">
        <v>34</v>
      </c>
    </row>
    <row r="12" spans="1:3" x14ac:dyDescent="0.2">
      <c r="A12" t="s">
        <v>23</v>
      </c>
      <c r="B12" t="s">
        <v>24</v>
      </c>
      <c r="C12" t="s">
        <v>35</v>
      </c>
    </row>
    <row r="13" spans="1:3" x14ac:dyDescent="0.2">
      <c r="A13" t="s">
        <v>23</v>
      </c>
      <c r="B13" t="s">
        <v>24</v>
      </c>
      <c r="C13" t="s">
        <v>36</v>
      </c>
    </row>
    <row r="14" spans="1:3" x14ac:dyDescent="0.2">
      <c r="A14" t="s">
        <v>23</v>
      </c>
      <c r="B14" t="s">
        <v>24</v>
      </c>
      <c r="C14" t="s">
        <v>37</v>
      </c>
    </row>
    <row r="15" spans="1:3" x14ac:dyDescent="0.2">
      <c r="A15" t="s">
        <v>23</v>
      </c>
      <c r="B15" t="s">
        <v>24</v>
      </c>
      <c r="C15" t="s">
        <v>38</v>
      </c>
    </row>
    <row r="16" spans="1:3" x14ac:dyDescent="0.2">
      <c r="A16" t="s">
        <v>23</v>
      </c>
      <c r="B16" t="s">
        <v>24</v>
      </c>
      <c r="C16" t="s">
        <v>39</v>
      </c>
    </row>
    <row r="17" spans="1:3" x14ac:dyDescent="0.2">
      <c r="A17" t="s">
        <v>23</v>
      </c>
      <c r="B17" t="s">
        <v>24</v>
      </c>
      <c r="C17" t="s">
        <v>40</v>
      </c>
    </row>
    <row r="18" spans="1:3" x14ac:dyDescent="0.2">
      <c r="A18" t="s">
        <v>23</v>
      </c>
      <c r="B18" t="s">
        <v>24</v>
      </c>
      <c r="C18" t="s">
        <v>41</v>
      </c>
    </row>
    <row r="19" spans="1:3" x14ac:dyDescent="0.2">
      <c r="A19" t="s">
        <v>23</v>
      </c>
      <c r="B19" t="s">
        <v>24</v>
      </c>
      <c r="C19" t="s">
        <v>42</v>
      </c>
    </row>
    <row r="20" spans="1:3" x14ac:dyDescent="0.2">
      <c r="A20" t="s">
        <v>23</v>
      </c>
      <c r="B20" t="s">
        <v>24</v>
      </c>
      <c r="C20" t="s">
        <v>43</v>
      </c>
    </row>
    <row r="21" spans="1:3" x14ac:dyDescent="0.2">
      <c r="A21" t="s">
        <v>23</v>
      </c>
      <c r="B21" t="s">
        <v>24</v>
      </c>
      <c r="C21" t="s">
        <v>44</v>
      </c>
    </row>
    <row r="22" spans="1:3" x14ac:dyDescent="0.2">
      <c r="A22" t="s">
        <v>23</v>
      </c>
      <c r="B22" t="s">
        <v>24</v>
      </c>
      <c r="C22" t="s">
        <v>45</v>
      </c>
    </row>
    <row r="23" spans="1:3" x14ac:dyDescent="0.2">
      <c r="A23" t="s">
        <v>23</v>
      </c>
      <c r="B23" t="s">
        <v>24</v>
      </c>
      <c r="C23" t="s">
        <v>46</v>
      </c>
    </row>
    <row r="24" spans="1:3" x14ac:dyDescent="0.2">
      <c r="A24" t="s">
        <v>23</v>
      </c>
      <c r="B24" t="s">
        <v>24</v>
      </c>
      <c r="C24" t="s">
        <v>47</v>
      </c>
    </row>
    <row r="25" spans="1:3" x14ac:dyDescent="0.2">
      <c r="A25" t="s">
        <v>23</v>
      </c>
      <c r="B25" t="s">
        <v>24</v>
      </c>
      <c r="C25" t="s">
        <v>48</v>
      </c>
    </row>
    <row r="26" spans="1:3" x14ac:dyDescent="0.2">
      <c r="A26" t="s">
        <v>23</v>
      </c>
      <c r="B26" t="s">
        <v>24</v>
      </c>
      <c r="C26" t="s">
        <v>49</v>
      </c>
    </row>
    <row r="27" spans="1:3" x14ac:dyDescent="0.2">
      <c r="A27" t="s">
        <v>23</v>
      </c>
      <c r="B27" t="s">
        <v>24</v>
      </c>
      <c r="C27" t="s">
        <v>50</v>
      </c>
    </row>
    <row r="28" spans="1:3" x14ac:dyDescent="0.2">
      <c r="A28" t="s">
        <v>23</v>
      </c>
      <c r="B28" t="s">
        <v>24</v>
      </c>
      <c r="C28" t="s">
        <v>51</v>
      </c>
    </row>
    <row r="29" spans="1:3" x14ac:dyDescent="0.2">
      <c r="A29" t="s">
        <v>23</v>
      </c>
      <c r="B29" t="s">
        <v>24</v>
      </c>
      <c r="C29" t="s">
        <v>52</v>
      </c>
    </row>
    <row r="30" spans="1:3" x14ac:dyDescent="0.2">
      <c r="A30" t="s">
        <v>23</v>
      </c>
      <c r="B30" t="s">
        <v>24</v>
      </c>
      <c r="C30" t="s">
        <v>53</v>
      </c>
    </row>
    <row r="31" spans="1:3" x14ac:dyDescent="0.2">
      <c r="A31" t="s">
        <v>23</v>
      </c>
      <c r="B31" t="s">
        <v>24</v>
      </c>
      <c r="C31" t="s">
        <v>54</v>
      </c>
    </row>
    <row r="32" spans="1:3" x14ac:dyDescent="0.2">
      <c r="A32" t="s">
        <v>23</v>
      </c>
      <c r="B32" t="s">
        <v>24</v>
      </c>
      <c r="C32" t="s">
        <v>55</v>
      </c>
    </row>
    <row r="33" spans="1:3" x14ac:dyDescent="0.2">
      <c r="A33" t="s">
        <v>23</v>
      </c>
      <c r="B33" t="s">
        <v>56</v>
      </c>
      <c r="C33" t="s">
        <v>25</v>
      </c>
    </row>
    <row r="34" spans="1:3" x14ac:dyDescent="0.2">
      <c r="A34" t="s">
        <v>23</v>
      </c>
      <c r="B34" t="s">
        <v>56</v>
      </c>
      <c r="C34" t="s">
        <v>26</v>
      </c>
    </row>
    <row r="35" spans="1:3" x14ac:dyDescent="0.2">
      <c r="A35" t="s">
        <v>23</v>
      </c>
      <c r="B35" t="s">
        <v>56</v>
      </c>
      <c r="C35" t="s">
        <v>27</v>
      </c>
    </row>
    <row r="36" spans="1:3" x14ac:dyDescent="0.2">
      <c r="A36" t="s">
        <v>23</v>
      </c>
      <c r="B36" t="s">
        <v>56</v>
      </c>
      <c r="C36" t="s">
        <v>28</v>
      </c>
    </row>
    <row r="37" spans="1:3" x14ac:dyDescent="0.2">
      <c r="A37" t="s">
        <v>23</v>
      </c>
      <c r="B37" t="s">
        <v>56</v>
      </c>
      <c r="C37" t="s">
        <v>29</v>
      </c>
    </row>
    <row r="38" spans="1:3" x14ac:dyDescent="0.2">
      <c r="A38" t="s">
        <v>23</v>
      </c>
      <c r="B38" t="s">
        <v>56</v>
      </c>
      <c r="C38" t="s">
        <v>30</v>
      </c>
    </row>
    <row r="39" spans="1:3" x14ac:dyDescent="0.2">
      <c r="A39" t="s">
        <v>23</v>
      </c>
      <c r="B39" t="s">
        <v>56</v>
      </c>
      <c r="C39" t="s">
        <v>31</v>
      </c>
    </row>
    <row r="40" spans="1:3" x14ac:dyDescent="0.2">
      <c r="A40" t="s">
        <v>23</v>
      </c>
      <c r="B40" t="s">
        <v>56</v>
      </c>
      <c r="C40" t="s">
        <v>32</v>
      </c>
    </row>
    <row r="41" spans="1:3" x14ac:dyDescent="0.2">
      <c r="A41" t="s">
        <v>23</v>
      </c>
      <c r="B41" t="s">
        <v>56</v>
      </c>
      <c r="C41" t="s">
        <v>33</v>
      </c>
    </row>
    <row r="42" spans="1:3" x14ac:dyDescent="0.2">
      <c r="A42" t="s">
        <v>23</v>
      </c>
      <c r="B42" t="s">
        <v>56</v>
      </c>
      <c r="C42" t="s">
        <v>34</v>
      </c>
    </row>
    <row r="43" spans="1:3" x14ac:dyDescent="0.2">
      <c r="A43" t="s">
        <v>23</v>
      </c>
      <c r="B43" t="s">
        <v>56</v>
      </c>
      <c r="C43" t="s">
        <v>35</v>
      </c>
    </row>
    <row r="44" spans="1:3" x14ac:dyDescent="0.2">
      <c r="A44" t="s">
        <v>23</v>
      </c>
      <c r="B44" t="s">
        <v>56</v>
      </c>
      <c r="C44" t="s">
        <v>36</v>
      </c>
    </row>
    <row r="45" spans="1:3" x14ac:dyDescent="0.2">
      <c r="A45" t="s">
        <v>23</v>
      </c>
      <c r="B45" t="s">
        <v>56</v>
      </c>
      <c r="C45" t="s">
        <v>37</v>
      </c>
    </row>
    <row r="46" spans="1:3" x14ac:dyDescent="0.2">
      <c r="A46" t="s">
        <v>23</v>
      </c>
      <c r="B46" t="s">
        <v>56</v>
      </c>
      <c r="C46" t="s">
        <v>38</v>
      </c>
    </row>
    <row r="47" spans="1:3" x14ac:dyDescent="0.2">
      <c r="A47" t="s">
        <v>23</v>
      </c>
      <c r="B47" t="s">
        <v>56</v>
      </c>
      <c r="C47" t="s">
        <v>39</v>
      </c>
    </row>
    <row r="48" spans="1:3" x14ac:dyDescent="0.2">
      <c r="A48" t="s">
        <v>23</v>
      </c>
      <c r="B48" t="s">
        <v>56</v>
      </c>
      <c r="C48" t="s">
        <v>40</v>
      </c>
    </row>
    <row r="49" spans="1:3" x14ac:dyDescent="0.2">
      <c r="A49" t="s">
        <v>23</v>
      </c>
      <c r="B49" t="s">
        <v>56</v>
      </c>
      <c r="C49" t="s">
        <v>41</v>
      </c>
    </row>
    <row r="50" spans="1:3" x14ac:dyDescent="0.2">
      <c r="A50" t="s">
        <v>23</v>
      </c>
      <c r="B50" t="s">
        <v>56</v>
      </c>
      <c r="C50" t="s">
        <v>57</v>
      </c>
    </row>
    <row r="51" spans="1:3" x14ac:dyDescent="0.2">
      <c r="A51" t="s">
        <v>23</v>
      </c>
      <c r="B51" t="s">
        <v>56</v>
      </c>
      <c r="C51" t="s">
        <v>58</v>
      </c>
    </row>
    <row r="52" spans="1:3" x14ac:dyDescent="0.2">
      <c r="A52" t="s">
        <v>23</v>
      </c>
      <c r="B52" t="s">
        <v>56</v>
      </c>
      <c r="C52" t="s">
        <v>59</v>
      </c>
    </row>
    <row r="53" spans="1:3" x14ac:dyDescent="0.2">
      <c r="A53" t="s">
        <v>23</v>
      </c>
      <c r="B53" t="s">
        <v>56</v>
      </c>
      <c r="C53" t="s">
        <v>60</v>
      </c>
    </row>
    <row r="54" spans="1:3" x14ac:dyDescent="0.2">
      <c r="A54" t="s">
        <v>23</v>
      </c>
      <c r="B54" t="s">
        <v>56</v>
      </c>
      <c r="C54" t="s">
        <v>61</v>
      </c>
    </row>
    <row r="55" spans="1:3" x14ac:dyDescent="0.2">
      <c r="A55" t="s">
        <v>23</v>
      </c>
      <c r="B55" t="s">
        <v>56</v>
      </c>
      <c r="C55" t="s">
        <v>62</v>
      </c>
    </row>
    <row r="56" spans="1:3" x14ac:dyDescent="0.2">
      <c r="A56" t="s">
        <v>23</v>
      </c>
      <c r="B56" t="s">
        <v>56</v>
      </c>
      <c r="C56" t="s">
        <v>63</v>
      </c>
    </row>
    <row r="57" spans="1:3" x14ac:dyDescent="0.2">
      <c r="A57" t="s">
        <v>23</v>
      </c>
      <c r="B57" t="s">
        <v>56</v>
      </c>
      <c r="C57" t="s">
        <v>64</v>
      </c>
    </row>
    <row r="58" spans="1:3" x14ac:dyDescent="0.2">
      <c r="A58" t="s">
        <v>23</v>
      </c>
      <c r="B58" t="s">
        <v>56</v>
      </c>
      <c r="C58" t="s">
        <v>65</v>
      </c>
    </row>
    <row r="59" spans="1:3" x14ac:dyDescent="0.2">
      <c r="A59" t="s">
        <v>23</v>
      </c>
      <c r="B59" t="s">
        <v>56</v>
      </c>
      <c r="C59" t="s">
        <v>66</v>
      </c>
    </row>
    <row r="60" spans="1:3" x14ac:dyDescent="0.2">
      <c r="A60" t="s">
        <v>23</v>
      </c>
      <c r="B60" t="s">
        <v>56</v>
      </c>
      <c r="C60" t="s">
        <v>67</v>
      </c>
    </row>
    <row r="61" spans="1:3" x14ac:dyDescent="0.2">
      <c r="A61" t="s">
        <v>23</v>
      </c>
      <c r="B61" t="s">
        <v>56</v>
      </c>
      <c r="C61" t="s">
        <v>68</v>
      </c>
    </row>
    <row r="62" spans="1:3" x14ac:dyDescent="0.2">
      <c r="A62" t="s">
        <v>23</v>
      </c>
      <c r="B62" t="s">
        <v>56</v>
      </c>
      <c r="C62" t="s">
        <v>42</v>
      </c>
    </row>
    <row r="63" spans="1:3" x14ac:dyDescent="0.2">
      <c r="A63" t="s">
        <v>23</v>
      </c>
      <c r="B63" t="s">
        <v>56</v>
      </c>
      <c r="C63" t="s">
        <v>43</v>
      </c>
    </row>
    <row r="64" spans="1:3" x14ac:dyDescent="0.2">
      <c r="A64" t="s">
        <v>23</v>
      </c>
      <c r="B64" t="s">
        <v>56</v>
      </c>
      <c r="C64" t="s">
        <v>44</v>
      </c>
    </row>
    <row r="65" spans="1:3" x14ac:dyDescent="0.2">
      <c r="A65" t="s">
        <v>23</v>
      </c>
      <c r="B65" t="s">
        <v>56</v>
      </c>
      <c r="C65" t="s">
        <v>45</v>
      </c>
    </row>
    <row r="66" spans="1:3" x14ac:dyDescent="0.2">
      <c r="A66" t="s">
        <v>23</v>
      </c>
      <c r="B66" t="s">
        <v>56</v>
      </c>
      <c r="C66" t="s">
        <v>46</v>
      </c>
    </row>
    <row r="67" spans="1:3" x14ac:dyDescent="0.2">
      <c r="A67" t="s">
        <v>23</v>
      </c>
      <c r="B67" t="s">
        <v>56</v>
      </c>
      <c r="C67" t="s">
        <v>69</v>
      </c>
    </row>
    <row r="68" spans="1:3" x14ac:dyDescent="0.2">
      <c r="A68" t="s">
        <v>23</v>
      </c>
      <c r="B68" t="s">
        <v>56</v>
      </c>
      <c r="C68" t="s">
        <v>70</v>
      </c>
    </row>
    <row r="69" spans="1:3" x14ac:dyDescent="0.2">
      <c r="A69" t="s">
        <v>23</v>
      </c>
      <c r="B69" t="s">
        <v>56</v>
      </c>
      <c r="C69" t="s">
        <v>48</v>
      </c>
    </row>
    <row r="70" spans="1:3" x14ac:dyDescent="0.2">
      <c r="A70" t="s">
        <v>23</v>
      </c>
      <c r="B70" t="s">
        <v>56</v>
      </c>
      <c r="C70" t="s">
        <v>49</v>
      </c>
    </row>
    <row r="71" spans="1:3" x14ac:dyDescent="0.2">
      <c r="A71" t="s">
        <v>23</v>
      </c>
      <c r="B71" t="s">
        <v>56</v>
      </c>
      <c r="C71" t="s">
        <v>50</v>
      </c>
    </row>
    <row r="72" spans="1:3" x14ac:dyDescent="0.2">
      <c r="A72" t="s">
        <v>23</v>
      </c>
      <c r="B72" t="s">
        <v>56</v>
      </c>
      <c r="C72" t="s">
        <v>71</v>
      </c>
    </row>
    <row r="73" spans="1:3" x14ac:dyDescent="0.2">
      <c r="A73" t="s">
        <v>23</v>
      </c>
      <c r="B73" t="s">
        <v>56</v>
      </c>
      <c r="C73" t="s">
        <v>72</v>
      </c>
    </row>
    <row r="74" spans="1:3" x14ac:dyDescent="0.2">
      <c r="A74" t="s">
        <v>23</v>
      </c>
      <c r="B74" t="s">
        <v>56</v>
      </c>
      <c r="C74" t="s">
        <v>73</v>
      </c>
    </row>
    <row r="75" spans="1:3" x14ac:dyDescent="0.2">
      <c r="A75" t="s">
        <v>23</v>
      </c>
      <c r="B75" t="s">
        <v>56</v>
      </c>
      <c r="C75" t="s">
        <v>74</v>
      </c>
    </row>
    <row r="76" spans="1:3" x14ac:dyDescent="0.2">
      <c r="A76" t="s">
        <v>75</v>
      </c>
      <c r="B76" t="s">
        <v>76</v>
      </c>
      <c r="C76" t="s">
        <v>25</v>
      </c>
    </row>
    <row r="77" spans="1:3" x14ac:dyDescent="0.2">
      <c r="A77" t="s">
        <v>75</v>
      </c>
      <c r="B77" t="s">
        <v>76</v>
      </c>
      <c r="C77" t="s">
        <v>26</v>
      </c>
    </row>
    <row r="78" spans="1:3" x14ac:dyDescent="0.2">
      <c r="A78" t="s">
        <v>75</v>
      </c>
      <c r="B78" t="s">
        <v>76</v>
      </c>
      <c r="C78" t="s">
        <v>27</v>
      </c>
    </row>
    <row r="79" spans="1:3" x14ac:dyDescent="0.2">
      <c r="A79" t="s">
        <v>75</v>
      </c>
      <c r="B79" t="s">
        <v>76</v>
      </c>
      <c r="C79" t="s">
        <v>28</v>
      </c>
    </row>
    <row r="80" spans="1:3" x14ac:dyDescent="0.2">
      <c r="A80" t="s">
        <v>75</v>
      </c>
      <c r="B80" t="s">
        <v>76</v>
      </c>
      <c r="C80" t="s">
        <v>29</v>
      </c>
    </row>
    <row r="81" spans="1:3" x14ac:dyDescent="0.2">
      <c r="A81" t="s">
        <v>75</v>
      </c>
      <c r="B81" t="s">
        <v>76</v>
      </c>
      <c r="C81" t="s">
        <v>30</v>
      </c>
    </row>
    <row r="82" spans="1:3" x14ac:dyDescent="0.2">
      <c r="A82" t="s">
        <v>75</v>
      </c>
      <c r="B82" t="s">
        <v>76</v>
      </c>
      <c r="C82" t="s">
        <v>31</v>
      </c>
    </row>
    <row r="83" spans="1:3" x14ac:dyDescent="0.2">
      <c r="A83" t="s">
        <v>75</v>
      </c>
      <c r="B83" t="s">
        <v>76</v>
      </c>
      <c r="C83" t="s">
        <v>32</v>
      </c>
    </row>
    <row r="84" spans="1:3" x14ac:dyDescent="0.2">
      <c r="A84" t="s">
        <v>75</v>
      </c>
      <c r="B84" t="s">
        <v>76</v>
      </c>
      <c r="C84" t="s">
        <v>33</v>
      </c>
    </row>
    <row r="85" spans="1:3" x14ac:dyDescent="0.2">
      <c r="A85" t="s">
        <v>75</v>
      </c>
      <c r="B85" t="s">
        <v>76</v>
      </c>
      <c r="C85" t="s">
        <v>34</v>
      </c>
    </row>
    <row r="86" spans="1:3" x14ac:dyDescent="0.2">
      <c r="A86" t="s">
        <v>75</v>
      </c>
      <c r="B86" t="s">
        <v>76</v>
      </c>
      <c r="C86" t="s">
        <v>35</v>
      </c>
    </row>
    <row r="87" spans="1:3" x14ac:dyDescent="0.2">
      <c r="A87" t="s">
        <v>75</v>
      </c>
      <c r="B87" t="s">
        <v>76</v>
      </c>
      <c r="C87" t="s">
        <v>36</v>
      </c>
    </row>
    <row r="88" spans="1:3" x14ac:dyDescent="0.2">
      <c r="A88" t="s">
        <v>75</v>
      </c>
      <c r="B88" t="s">
        <v>76</v>
      </c>
      <c r="C88" t="s">
        <v>37</v>
      </c>
    </row>
    <row r="89" spans="1:3" x14ac:dyDescent="0.2">
      <c r="A89" t="s">
        <v>75</v>
      </c>
      <c r="B89" t="s">
        <v>76</v>
      </c>
      <c r="C89" t="s">
        <v>38</v>
      </c>
    </row>
    <row r="90" spans="1:3" x14ac:dyDescent="0.2">
      <c r="A90" t="s">
        <v>75</v>
      </c>
      <c r="B90" t="s">
        <v>76</v>
      </c>
      <c r="C90" t="s">
        <v>39</v>
      </c>
    </row>
    <row r="91" spans="1:3" x14ac:dyDescent="0.2">
      <c r="A91" t="s">
        <v>75</v>
      </c>
      <c r="B91" t="s">
        <v>76</v>
      </c>
      <c r="C91" t="s">
        <v>40</v>
      </c>
    </row>
    <row r="92" spans="1:3" x14ac:dyDescent="0.2">
      <c r="A92" t="s">
        <v>75</v>
      </c>
      <c r="B92" t="s">
        <v>76</v>
      </c>
      <c r="C92" t="s">
        <v>41</v>
      </c>
    </row>
    <row r="93" spans="1:3" x14ac:dyDescent="0.2">
      <c r="A93" t="s">
        <v>75</v>
      </c>
      <c r="B93" t="s">
        <v>76</v>
      </c>
      <c r="C93" t="s">
        <v>57</v>
      </c>
    </row>
    <row r="94" spans="1:3" x14ac:dyDescent="0.2">
      <c r="A94" t="s">
        <v>75</v>
      </c>
      <c r="B94" t="s">
        <v>76</v>
      </c>
      <c r="C94" t="s">
        <v>58</v>
      </c>
    </row>
    <row r="95" spans="1:3" x14ac:dyDescent="0.2">
      <c r="A95" t="s">
        <v>75</v>
      </c>
      <c r="B95" t="s">
        <v>76</v>
      </c>
      <c r="C95" t="s">
        <v>59</v>
      </c>
    </row>
    <row r="96" spans="1:3" x14ac:dyDescent="0.2">
      <c r="A96" t="s">
        <v>75</v>
      </c>
      <c r="B96" t="s">
        <v>76</v>
      </c>
      <c r="C96" t="s">
        <v>60</v>
      </c>
    </row>
    <row r="97" spans="1:3" x14ac:dyDescent="0.2">
      <c r="A97" t="s">
        <v>75</v>
      </c>
      <c r="B97" t="s">
        <v>76</v>
      </c>
      <c r="C97" t="s">
        <v>61</v>
      </c>
    </row>
    <row r="98" spans="1:3" x14ac:dyDescent="0.2">
      <c r="A98" t="s">
        <v>75</v>
      </c>
      <c r="B98" t="s">
        <v>76</v>
      </c>
      <c r="C98" t="s">
        <v>62</v>
      </c>
    </row>
    <row r="99" spans="1:3" x14ac:dyDescent="0.2">
      <c r="A99" t="s">
        <v>75</v>
      </c>
      <c r="B99" t="s">
        <v>76</v>
      </c>
      <c r="C99" t="s">
        <v>63</v>
      </c>
    </row>
    <row r="100" spans="1:3" x14ac:dyDescent="0.2">
      <c r="A100" t="s">
        <v>75</v>
      </c>
      <c r="B100" t="s">
        <v>76</v>
      </c>
      <c r="C100" t="s">
        <v>64</v>
      </c>
    </row>
    <row r="101" spans="1:3" x14ac:dyDescent="0.2">
      <c r="A101" t="s">
        <v>75</v>
      </c>
      <c r="B101" t="s">
        <v>76</v>
      </c>
      <c r="C101" t="s">
        <v>65</v>
      </c>
    </row>
    <row r="102" spans="1:3" x14ac:dyDescent="0.2">
      <c r="A102" t="s">
        <v>75</v>
      </c>
      <c r="B102" t="s">
        <v>76</v>
      </c>
      <c r="C102" t="s">
        <v>66</v>
      </c>
    </row>
    <row r="103" spans="1:3" x14ac:dyDescent="0.2">
      <c r="A103" t="s">
        <v>75</v>
      </c>
      <c r="B103" t="s">
        <v>76</v>
      </c>
      <c r="C103" t="s">
        <v>67</v>
      </c>
    </row>
    <row r="104" spans="1:3" x14ac:dyDescent="0.2">
      <c r="A104" t="s">
        <v>75</v>
      </c>
      <c r="B104" t="s">
        <v>76</v>
      </c>
      <c r="C104" t="s">
        <v>68</v>
      </c>
    </row>
    <row r="105" spans="1:3" x14ac:dyDescent="0.2">
      <c r="A105" t="s">
        <v>75</v>
      </c>
      <c r="B105" t="s">
        <v>76</v>
      </c>
      <c r="C105" t="s">
        <v>43</v>
      </c>
    </row>
    <row r="106" spans="1:3" x14ac:dyDescent="0.2">
      <c r="A106" t="s">
        <v>75</v>
      </c>
      <c r="B106" t="s">
        <v>76</v>
      </c>
      <c r="C106" t="s">
        <v>44</v>
      </c>
    </row>
    <row r="107" spans="1:3" x14ac:dyDescent="0.2">
      <c r="A107" t="s">
        <v>75</v>
      </c>
      <c r="B107" t="s">
        <v>76</v>
      </c>
      <c r="C107" t="s">
        <v>45</v>
      </c>
    </row>
    <row r="108" spans="1:3" x14ac:dyDescent="0.2">
      <c r="A108" t="s">
        <v>75</v>
      </c>
      <c r="B108" t="s">
        <v>76</v>
      </c>
      <c r="C108" t="s">
        <v>70</v>
      </c>
    </row>
    <row r="109" spans="1:3" x14ac:dyDescent="0.2">
      <c r="A109" t="s">
        <v>75</v>
      </c>
      <c r="B109" t="s">
        <v>76</v>
      </c>
      <c r="C109" t="s">
        <v>48</v>
      </c>
    </row>
    <row r="110" spans="1:3" x14ac:dyDescent="0.2">
      <c r="A110" t="s">
        <v>75</v>
      </c>
      <c r="B110" t="s">
        <v>76</v>
      </c>
      <c r="C110" t="s">
        <v>49</v>
      </c>
    </row>
    <row r="111" spans="1:3" x14ac:dyDescent="0.2">
      <c r="A111" t="s">
        <v>75</v>
      </c>
      <c r="B111" t="s">
        <v>76</v>
      </c>
      <c r="C111" t="s">
        <v>50</v>
      </c>
    </row>
    <row r="112" spans="1:3" x14ac:dyDescent="0.2">
      <c r="A112" t="s">
        <v>75</v>
      </c>
      <c r="B112" t="s">
        <v>76</v>
      </c>
      <c r="C112" t="s">
        <v>77</v>
      </c>
    </row>
    <row r="113" spans="1:3" x14ac:dyDescent="0.2">
      <c r="A113" t="s">
        <v>75</v>
      </c>
      <c r="B113" t="s">
        <v>76</v>
      </c>
      <c r="C113" t="s">
        <v>78</v>
      </c>
    </row>
    <row r="114" spans="1:3" x14ac:dyDescent="0.2">
      <c r="A114" t="s">
        <v>75</v>
      </c>
      <c r="B114" t="s">
        <v>76</v>
      </c>
      <c r="C114" t="s">
        <v>79</v>
      </c>
    </row>
    <row r="115" spans="1:3" x14ac:dyDescent="0.2">
      <c r="A115" t="s">
        <v>75</v>
      </c>
      <c r="B115" t="s">
        <v>76</v>
      </c>
      <c r="C115" t="s">
        <v>80</v>
      </c>
    </row>
    <row r="116" spans="1:3" x14ac:dyDescent="0.2">
      <c r="A116" t="s">
        <v>75</v>
      </c>
      <c r="B116" t="s">
        <v>76</v>
      </c>
      <c r="C116" t="s">
        <v>81</v>
      </c>
    </row>
    <row r="117" spans="1:3" x14ac:dyDescent="0.2">
      <c r="A117" t="s">
        <v>75</v>
      </c>
      <c r="B117" t="s">
        <v>76</v>
      </c>
      <c r="C117" t="s">
        <v>82</v>
      </c>
    </row>
    <row r="118" spans="1:3" x14ac:dyDescent="0.2">
      <c r="A118" t="s">
        <v>75</v>
      </c>
      <c r="B118" t="s">
        <v>76</v>
      </c>
      <c r="C118" t="s">
        <v>83</v>
      </c>
    </row>
    <row r="119" spans="1:3" x14ac:dyDescent="0.2">
      <c r="A119" t="s">
        <v>75</v>
      </c>
      <c r="B119" t="s">
        <v>76</v>
      </c>
      <c r="C119" t="s">
        <v>84</v>
      </c>
    </row>
    <row r="120" spans="1:3" x14ac:dyDescent="0.2">
      <c r="A120" t="s">
        <v>75</v>
      </c>
      <c r="B120" t="s">
        <v>76</v>
      </c>
      <c r="C120" t="s">
        <v>85</v>
      </c>
    </row>
    <row r="121" spans="1:3" x14ac:dyDescent="0.2">
      <c r="A121" t="s">
        <v>75</v>
      </c>
      <c r="B121" t="s">
        <v>76</v>
      </c>
      <c r="C121" t="s">
        <v>86</v>
      </c>
    </row>
    <row r="122" spans="1:3" x14ac:dyDescent="0.2">
      <c r="A122" t="s">
        <v>75</v>
      </c>
      <c r="B122" t="s">
        <v>76</v>
      </c>
      <c r="C122" t="s">
        <v>87</v>
      </c>
    </row>
    <row r="123" spans="1:3" x14ac:dyDescent="0.2">
      <c r="A123" t="s">
        <v>75</v>
      </c>
      <c r="B123" t="s">
        <v>88</v>
      </c>
      <c r="C123" t="s">
        <v>89</v>
      </c>
    </row>
    <row r="124" spans="1:3" x14ac:dyDescent="0.2">
      <c r="A124" t="s">
        <v>75</v>
      </c>
      <c r="B124" t="s">
        <v>88</v>
      </c>
      <c r="C124" t="s">
        <v>25</v>
      </c>
    </row>
    <row r="125" spans="1:3" x14ac:dyDescent="0.2">
      <c r="A125" t="s">
        <v>75</v>
      </c>
      <c r="B125" t="s">
        <v>88</v>
      </c>
      <c r="C125" t="s">
        <v>26</v>
      </c>
    </row>
    <row r="126" spans="1:3" x14ac:dyDescent="0.2">
      <c r="A126" t="s">
        <v>75</v>
      </c>
      <c r="B126" t="s">
        <v>88</v>
      </c>
      <c r="C126" t="s">
        <v>27</v>
      </c>
    </row>
    <row r="127" spans="1:3" x14ac:dyDescent="0.2">
      <c r="A127" t="s">
        <v>75</v>
      </c>
      <c r="B127" t="s">
        <v>88</v>
      </c>
      <c r="C127" t="s">
        <v>28</v>
      </c>
    </row>
    <row r="128" spans="1:3" x14ac:dyDescent="0.2">
      <c r="A128" t="s">
        <v>75</v>
      </c>
      <c r="B128" t="s">
        <v>88</v>
      </c>
      <c r="C128" t="s">
        <v>29</v>
      </c>
    </row>
    <row r="129" spans="1:3" x14ac:dyDescent="0.2">
      <c r="A129" t="s">
        <v>75</v>
      </c>
      <c r="B129" t="s">
        <v>88</v>
      </c>
      <c r="C129" t="s">
        <v>30</v>
      </c>
    </row>
    <row r="130" spans="1:3" x14ac:dyDescent="0.2">
      <c r="A130" t="s">
        <v>75</v>
      </c>
      <c r="B130" t="s">
        <v>88</v>
      </c>
      <c r="C130" t="s">
        <v>31</v>
      </c>
    </row>
    <row r="131" spans="1:3" x14ac:dyDescent="0.2">
      <c r="A131" t="s">
        <v>75</v>
      </c>
      <c r="B131" t="s">
        <v>88</v>
      </c>
      <c r="C131" t="s">
        <v>32</v>
      </c>
    </row>
    <row r="132" spans="1:3" x14ac:dyDescent="0.2">
      <c r="A132" t="s">
        <v>75</v>
      </c>
      <c r="B132" t="s">
        <v>88</v>
      </c>
      <c r="C132" t="s">
        <v>33</v>
      </c>
    </row>
    <row r="133" spans="1:3" x14ac:dyDescent="0.2">
      <c r="A133" t="s">
        <v>75</v>
      </c>
      <c r="B133" t="s">
        <v>88</v>
      </c>
      <c r="C133" t="s">
        <v>34</v>
      </c>
    </row>
    <row r="134" spans="1:3" x14ac:dyDescent="0.2">
      <c r="A134" t="s">
        <v>75</v>
      </c>
      <c r="B134" t="s">
        <v>88</v>
      </c>
      <c r="C134" t="s">
        <v>35</v>
      </c>
    </row>
    <row r="135" spans="1:3" x14ac:dyDescent="0.2">
      <c r="A135" t="s">
        <v>75</v>
      </c>
      <c r="B135" t="s">
        <v>88</v>
      </c>
      <c r="C135" t="s">
        <v>36</v>
      </c>
    </row>
    <row r="136" spans="1:3" x14ac:dyDescent="0.2">
      <c r="A136" t="s">
        <v>75</v>
      </c>
      <c r="B136" t="s">
        <v>88</v>
      </c>
      <c r="C136" t="s">
        <v>37</v>
      </c>
    </row>
    <row r="137" spans="1:3" x14ac:dyDescent="0.2">
      <c r="A137" t="s">
        <v>75</v>
      </c>
      <c r="B137" t="s">
        <v>88</v>
      </c>
      <c r="C137" t="s">
        <v>38</v>
      </c>
    </row>
    <row r="138" spans="1:3" x14ac:dyDescent="0.2">
      <c r="A138" t="s">
        <v>75</v>
      </c>
      <c r="B138" t="s">
        <v>88</v>
      </c>
      <c r="C138" t="s">
        <v>39</v>
      </c>
    </row>
    <row r="139" spans="1:3" x14ac:dyDescent="0.2">
      <c r="A139" t="s">
        <v>75</v>
      </c>
      <c r="B139" t="s">
        <v>88</v>
      </c>
      <c r="C139" t="s">
        <v>40</v>
      </c>
    </row>
    <row r="140" spans="1:3" x14ac:dyDescent="0.2">
      <c r="A140" t="s">
        <v>75</v>
      </c>
      <c r="B140" t="s">
        <v>88</v>
      </c>
      <c r="C140" t="s">
        <v>41</v>
      </c>
    </row>
    <row r="141" spans="1:3" x14ac:dyDescent="0.2">
      <c r="A141" t="s">
        <v>75</v>
      </c>
      <c r="B141" t="s">
        <v>88</v>
      </c>
      <c r="C141" t="s">
        <v>57</v>
      </c>
    </row>
    <row r="142" spans="1:3" x14ac:dyDescent="0.2">
      <c r="A142" t="s">
        <v>75</v>
      </c>
      <c r="B142" t="s">
        <v>88</v>
      </c>
      <c r="C142" t="s">
        <v>58</v>
      </c>
    </row>
    <row r="143" spans="1:3" x14ac:dyDescent="0.2">
      <c r="A143" t="s">
        <v>75</v>
      </c>
      <c r="B143" t="s">
        <v>88</v>
      </c>
      <c r="C143" t="s">
        <v>59</v>
      </c>
    </row>
    <row r="144" spans="1:3" x14ac:dyDescent="0.2">
      <c r="A144" t="s">
        <v>75</v>
      </c>
      <c r="B144" t="s">
        <v>88</v>
      </c>
      <c r="C144" t="s">
        <v>60</v>
      </c>
    </row>
    <row r="145" spans="1:3" x14ac:dyDescent="0.2">
      <c r="A145" t="s">
        <v>75</v>
      </c>
      <c r="B145" t="s">
        <v>88</v>
      </c>
      <c r="C145" t="s">
        <v>61</v>
      </c>
    </row>
    <row r="146" spans="1:3" x14ac:dyDescent="0.2">
      <c r="A146" t="s">
        <v>75</v>
      </c>
      <c r="B146" t="s">
        <v>88</v>
      </c>
      <c r="C146" t="s">
        <v>62</v>
      </c>
    </row>
    <row r="147" spans="1:3" x14ac:dyDescent="0.2">
      <c r="A147" t="s">
        <v>75</v>
      </c>
      <c r="B147" t="s">
        <v>88</v>
      </c>
      <c r="C147" t="s">
        <v>63</v>
      </c>
    </row>
    <row r="148" spans="1:3" x14ac:dyDescent="0.2">
      <c r="A148" t="s">
        <v>75</v>
      </c>
      <c r="B148" t="s">
        <v>88</v>
      </c>
      <c r="C148" t="s">
        <v>64</v>
      </c>
    </row>
    <row r="149" spans="1:3" x14ac:dyDescent="0.2">
      <c r="A149" t="s">
        <v>75</v>
      </c>
      <c r="B149" t="s">
        <v>88</v>
      </c>
      <c r="C149" t="s">
        <v>65</v>
      </c>
    </row>
    <row r="150" spans="1:3" x14ac:dyDescent="0.2">
      <c r="A150" t="s">
        <v>75</v>
      </c>
      <c r="B150" t="s">
        <v>88</v>
      </c>
      <c r="C150" t="s">
        <v>66</v>
      </c>
    </row>
    <row r="151" spans="1:3" x14ac:dyDescent="0.2">
      <c r="A151" t="s">
        <v>75</v>
      </c>
      <c r="B151" t="s">
        <v>88</v>
      </c>
      <c r="C151" t="s">
        <v>67</v>
      </c>
    </row>
    <row r="152" spans="1:3" x14ac:dyDescent="0.2">
      <c r="A152" t="s">
        <v>75</v>
      </c>
      <c r="B152" t="s">
        <v>88</v>
      </c>
      <c r="C152" t="s">
        <v>68</v>
      </c>
    </row>
    <row r="153" spans="1:3" x14ac:dyDescent="0.2">
      <c r="A153" t="s">
        <v>75</v>
      </c>
      <c r="B153" t="s">
        <v>88</v>
      </c>
      <c r="C153" t="s">
        <v>42</v>
      </c>
    </row>
    <row r="154" spans="1:3" x14ac:dyDescent="0.2">
      <c r="A154" t="s">
        <v>75</v>
      </c>
      <c r="B154" t="s">
        <v>88</v>
      </c>
      <c r="C154" t="s">
        <v>43</v>
      </c>
    </row>
    <row r="155" spans="1:3" x14ac:dyDescent="0.2">
      <c r="A155" t="s">
        <v>75</v>
      </c>
      <c r="B155" t="s">
        <v>88</v>
      </c>
      <c r="C155" t="s">
        <v>44</v>
      </c>
    </row>
    <row r="156" spans="1:3" x14ac:dyDescent="0.2">
      <c r="A156" t="s">
        <v>75</v>
      </c>
      <c r="B156" t="s">
        <v>88</v>
      </c>
      <c r="C156" t="s">
        <v>45</v>
      </c>
    </row>
    <row r="157" spans="1:3" x14ac:dyDescent="0.2">
      <c r="A157" t="s">
        <v>75</v>
      </c>
      <c r="B157" t="s">
        <v>88</v>
      </c>
      <c r="C157" t="s">
        <v>46</v>
      </c>
    </row>
    <row r="158" spans="1:3" x14ac:dyDescent="0.2">
      <c r="A158" t="s">
        <v>75</v>
      </c>
      <c r="B158" t="s">
        <v>88</v>
      </c>
      <c r="C158" t="s">
        <v>70</v>
      </c>
    </row>
    <row r="159" spans="1:3" x14ac:dyDescent="0.2">
      <c r="A159" t="s">
        <v>75</v>
      </c>
      <c r="B159" t="s">
        <v>88</v>
      </c>
      <c r="C159" t="s">
        <v>48</v>
      </c>
    </row>
    <row r="160" spans="1:3" x14ac:dyDescent="0.2">
      <c r="A160" t="s">
        <v>75</v>
      </c>
      <c r="B160" t="s">
        <v>88</v>
      </c>
      <c r="C160" t="s">
        <v>50</v>
      </c>
    </row>
    <row r="161" spans="1:3" x14ac:dyDescent="0.2">
      <c r="A161" t="s">
        <v>75</v>
      </c>
      <c r="B161" t="s">
        <v>90</v>
      </c>
      <c r="C161" t="s">
        <v>25</v>
      </c>
    </row>
    <row r="162" spans="1:3" x14ac:dyDescent="0.2">
      <c r="A162" t="s">
        <v>75</v>
      </c>
      <c r="B162" t="s">
        <v>90</v>
      </c>
      <c r="C162" t="s">
        <v>26</v>
      </c>
    </row>
    <row r="163" spans="1:3" x14ac:dyDescent="0.2">
      <c r="A163" t="s">
        <v>75</v>
      </c>
      <c r="B163" t="s">
        <v>90</v>
      </c>
      <c r="C163" t="s">
        <v>27</v>
      </c>
    </row>
    <row r="164" spans="1:3" x14ac:dyDescent="0.2">
      <c r="A164" t="s">
        <v>75</v>
      </c>
      <c r="B164" t="s">
        <v>90</v>
      </c>
      <c r="C164" t="s">
        <v>28</v>
      </c>
    </row>
    <row r="165" spans="1:3" x14ac:dyDescent="0.2">
      <c r="A165" t="s">
        <v>75</v>
      </c>
      <c r="B165" t="s">
        <v>90</v>
      </c>
      <c r="C165" t="s">
        <v>29</v>
      </c>
    </row>
    <row r="166" spans="1:3" x14ac:dyDescent="0.2">
      <c r="A166" t="s">
        <v>75</v>
      </c>
      <c r="B166" t="s">
        <v>90</v>
      </c>
      <c r="C166" t="s">
        <v>30</v>
      </c>
    </row>
    <row r="167" spans="1:3" x14ac:dyDescent="0.2">
      <c r="A167" t="s">
        <v>75</v>
      </c>
      <c r="B167" t="s">
        <v>90</v>
      </c>
      <c r="C167" t="s">
        <v>31</v>
      </c>
    </row>
    <row r="168" spans="1:3" x14ac:dyDescent="0.2">
      <c r="A168" t="s">
        <v>75</v>
      </c>
      <c r="B168" t="s">
        <v>90</v>
      </c>
      <c r="C168" t="s">
        <v>32</v>
      </c>
    </row>
    <row r="169" spans="1:3" x14ac:dyDescent="0.2">
      <c r="A169" t="s">
        <v>75</v>
      </c>
      <c r="B169" t="s">
        <v>90</v>
      </c>
      <c r="C169" t="s">
        <v>33</v>
      </c>
    </row>
    <row r="170" spans="1:3" x14ac:dyDescent="0.2">
      <c r="A170" t="s">
        <v>75</v>
      </c>
      <c r="B170" t="s">
        <v>90</v>
      </c>
      <c r="C170" t="s">
        <v>34</v>
      </c>
    </row>
    <row r="171" spans="1:3" x14ac:dyDescent="0.2">
      <c r="A171" t="s">
        <v>75</v>
      </c>
      <c r="B171" t="s">
        <v>90</v>
      </c>
      <c r="C171" t="s">
        <v>35</v>
      </c>
    </row>
    <row r="172" spans="1:3" x14ac:dyDescent="0.2">
      <c r="A172" t="s">
        <v>75</v>
      </c>
      <c r="B172" t="s">
        <v>90</v>
      </c>
      <c r="C172" t="s">
        <v>36</v>
      </c>
    </row>
    <row r="173" spans="1:3" x14ac:dyDescent="0.2">
      <c r="A173" t="s">
        <v>75</v>
      </c>
      <c r="B173" t="s">
        <v>90</v>
      </c>
      <c r="C173" t="s">
        <v>37</v>
      </c>
    </row>
    <row r="174" spans="1:3" x14ac:dyDescent="0.2">
      <c r="A174" t="s">
        <v>75</v>
      </c>
      <c r="B174" t="s">
        <v>90</v>
      </c>
      <c r="C174" t="s">
        <v>38</v>
      </c>
    </row>
    <row r="175" spans="1:3" x14ac:dyDescent="0.2">
      <c r="A175" t="s">
        <v>75</v>
      </c>
      <c r="B175" t="s">
        <v>90</v>
      </c>
      <c r="C175" t="s">
        <v>39</v>
      </c>
    </row>
    <row r="176" spans="1:3" x14ac:dyDescent="0.2">
      <c r="A176" t="s">
        <v>75</v>
      </c>
      <c r="B176" t="s">
        <v>90</v>
      </c>
      <c r="C176" t="s">
        <v>40</v>
      </c>
    </row>
    <row r="177" spans="1:3" x14ac:dyDescent="0.2">
      <c r="A177" t="s">
        <v>75</v>
      </c>
      <c r="B177" t="s">
        <v>90</v>
      </c>
      <c r="C177" t="s">
        <v>41</v>
      </c>
    </row>
    <row r="178" spans="1:3" x14ac:dyDescent="0.2">
      <c r="A178" t="s">
        <v>75</v>
      </c>
      <c r="B178" t="s">
        <v>90</v>
      </c>
      <c r="C178" t="s">
        <v>57</v>
      </c>
    </row>
    <row r="179" spans="1:3" x14ac:dyDescent="0.2">
      <c r="A179" t="s">
        <v>75</v>
      </c>
      <c r="B179" t="s">
        <v>90</v>
      </c>
      <c r="C179" t="s">
        <v>58</v>
      </c>
    </row>
    <row r="180" spans="1:3" x14ac:dyDescent="0.2">
      <c r="A180" t="s">
        <v>75</v>
      </c>
      <c r="B180" t="s">
        <v>90</v>
      </c>
      <c r="C180" t="s">
        <v>59</v>
      </c>
    </row>
    <row r="181" spans="1:3" x14ac:dyDescent="0.2">
      <c r="A181" t="s">
        <v>75</v>
      </c>
      <c r="B181" t="s">
        <v>90</v>
      </c>
      <c r="C181" t="s">
        <v>60</v>
      </c>
    </row>
    <row r="182" spans="1:3" x14ac:dyDescent="0.2">
      <c r="A182" t="s">
        <v>75</v>
      </c>
      <c r="B182" t="s">
        <v>90</v>
      </c>
      <c r="C182" t="s">
        <v>61</v>
      </c>
    </row>
    <row r="183" spans="1:3" x14ac:dyDescent="0.2">
      <c r="A183" t="s">
        <v>75</v>
      </c>
      <c r="B183" t="s">
        <v>90</v>
      </c>
      <c r="C183" t="s">
        <v>62</v>
      </c>
    </row>
    <row r="184" spans="1:3" x14ac:dyDescent="0.2">
      <c r="A184" t="s">
        <v>75</v>
      </c>
      <c r="B184" t="s">
        <v>90</v>
      </c>
      <c r="C184" t="s">
        <v>63</v>
      </c>
    </row>
    <row r="185" spans="1:3" x14ac:dyDescent="0.2">
      <c r="A185" t="s">
        <v>75</v>
      </c>
      <c r="B185" t="s">
        <v>90</v>
      </c>
      <c r="C185" t="s">
        <v>64</v>
      </c>
    </row>
    <row r="186" spans="1:3" x14ac:dyDescent="0.2">
      <c r="A186" t="s">
        <v>75</v>
      </c>
      <c r="B186" t="s">
        <v>90</v>
      </c>
      <c r="C186" t="s">
        <v>65</v>
      </c>
    </row>
    <row r="187" spans="1:3" x14ac:dyDescent="0.2">
      <c r="A187" t="s">
        <v>75</v>
      </c>
      <c r="B187" t="s">
        <v>90</v>
      </c>
      <c r="C187" t="s">
        <v>66</v>
      </c>
    </row>
    <row r="188" spans="1:3" x14ac:dyDescent="0.2">
      <c r="A188" t="s">
        <v>75</v>
      </c>
      <c r="B188" t="s">
        <v>90</v>
      </c>
      <c r="C188" t="s">
        <v>67</v>
      </c>
    </row>
    <row r="189" spans="1:3" x14ac:dyDescent="0.2">
      <c r="A189" t="s">
        <v>75</v>
      </c>
      <c r="B189" t="s">
        <v>90</v>
      </c>
      <c r="C189" t="s">
        <v>68</v>
      </c>
    </row>
    <row r="190" spans="1:3" x14ac:dyDescent="0.2">
      <c r="A190" t="s">
        <v>75</v>
      </c>
      <c r="B190" t="s">
        <v>90</v>
      </c>
      <c r="C190" t="s">
        <v>42</v>
      </c>
    </row>
    <row r="191" spans="1:3" x14ac:dyDescent="0.2">
      <c r="A191" t="s">
        <v>75</v>
      </c>
      <c r="B191" t="s">
        <v>90</v>
      </c>
      <c r="C191" t="s">
        <v>43</v>
      </c>
    </row>
    <row r="192" spans="1:3" x14ac:dyDescent="0.2">
      <c r="A192" t="s">
        <v>75</v>
      </c>
      <c r="B192" t="s">
        <v>90</v>
      </c>
      <c r="C192" t="s">
        <v>44</v>
      </c>
    </row>
    <row r="193" spans="1:3" x14ac:dyDescent="0.2">
      <c r="A193" t="s">
        <v>75</v>
      </c>
      <c r="B193" t="s">
        <v>90</v>
      </c>
      <c r="C193" t="s">
        <v>45</v>
      </c>
    </row>
    <row r="194" spans="1:3" x14ac:dyDescent="0.2">
      <c r="A194" t="s">
        <v>75</v>
      </c>
      <c r="B194" t="s">
        <v>90</v>
      </c>
      <c r="C194" t="s">
        <v>46</v>
      </c>
    </row>
    <row r="195" spans="1:3" x14ac:dyDescent="0.2">
      <c r="A195" t="s">
        <v>75</v>
      </c>
      <c r="B195" t="s">
        <v>90</v>
      </c>
      <c r="C195" t="s">
        <v>91</v>
      </c>
    </row>
    <row r="196" spans="1:3" x14ac:dyDescent="0.2">
      <c r="A196" t="s">
        <v>75</v>
      </c>
      <c r="B196" t="s">
        <v>90</v>
      </c>
      <c r="C196" t="s">
        <v>92</v>
      </c>
    </row>
    <row r="197" spans="1:3" x14ac:dyDescent="0.2">
      <c r="A197" t="s">
        <v>75</v>
      </c>
      <c r="B197" t="s">
        <v>90</v>
      </c>
      <c r="C197" t="s">
        <v>93</v>
      </c>
    </row>
    <row r="198" spans="1:3" x14ac:dyDescent="0.2">
      <c r="A198" t="s">
        <v>75</v>
      </c>
      <c r="B198" t="s">
        <v>90</v>
      </c>
      <c r="C198" t="s">
        <v>94</v>
      </c>
    </row>
    <row r="199" spans="1:3" x14ac:dyDescent="0.2">
      <c r="A199" t="s">
        <v>75</v>
      </c>
      <c r="B199" t="s">
        <v>90</v>
      </c>
      <c r="C199" t="s">
        <v>95</v>
      </c>
    </row>
    <row r="200" spans="1:3" x14ac:dyDescent="0.2">
      <c r="A200" t="s">
        <v>75</v>
      </c>
      <c r="B200" t="s">
        <v>90</v>
      </c>
      <c r="C200" t="s">
        <v>96</v>
      </c>
    </row>
    <row r="201" spans="1:3" x14ac:dyDescent="0.2">
      <c r="A201" t="s">
        <v>75</v>
      </c>
      <c r="B201" t="s">
        <v>90</v>
      </c>
      <c r="C201" t="s">
        <v>97</v>
      </c>
    </row>
    <row r="202" spans="1:3" x14ac:dyDescent="0.2">
      <c r="A202" t="s">
        <v>75</v>
      </c>
      <c r="B202" t="s">
        <v>90</v>
      </c>
      <c r="C202" t="s">
        <v>70</v>
      </c>
    </row>
    <row r="203" spans="1:3" x14ac:dyDescent="0.2">
      <c r="A203" t="s">
        <v>75</v>
      </c>
      <c r="B203" t="s">
        <v>90</v>
      </c>
      <c r="C203" t="s">
        <v>48</v>
      </c>
    </row>
    <row r="204" spans="1:3" x14ac:dyDescent="0.2">
      <c r="A204" t="s">
        <v>75</v>
      </c>
      <c r="B204" t="s">
        <v>90</v>
      </c>
      <c r="C204" t="s">
        <v>49</v>
      </c>
    </row>
    <row r="205" spans="1:3" x14ac:dyDescent="0.2">
      <c r="A205" t="s">
        <v>75</v>
      </c>
      <c r="B205" t="s">
        <v>90</v>
      </c>
      <c r="C205" t="s">
        <v>50</v>
      </c>
    </row>
    <row r="206" spans="1:3" x14ac:dyDescent="0.2">
      <c r="A206" t="s">
        <v>75</v>
      </c>
      <c r="B206" t="s">
        <v>98</v>
      </c>
      <c r="C206" t="s">
        <v>25</v>
      </c>
    </row>
    <row r="207" spans="1:3" x14ac:dyDescent="0.2">
      <c r="A207" t="s">
        <v>75</v>
      </c>
      <c r="B207" t="s">
        <v>98</v>
      </c>
      <c r="C207" t="s">
        <v>26</v>
      </c>
    </row>
    <row r="208" spans="1:3" x14ac:dyDescent="0.2">
      <c r="A208" t="s">
        <v>75</v>
      </c>
      <c r="B208" t="s">
        <v>98</v>
      </c>
      <c r="C208" t="s">
        <v>27</v>
      </c>
    </row>
    <row r="209" spans="1:3" x14ac:dyDescent="0.2">
      <c r="A209" t="s">
        <v>75</v>
      </c>
      <c r="B209" t="s">
        <v>98</v>
      </c>
      <c r="C209" t="s">
        <v>28</v>
      </c>
    </row>
    <row r="210" spans="1:3" x14ac:dyDescent="0.2">
      <c r="A210" t="s">
        <v>75</v>
      </c>
      <c r="B210" t="s">
        <v>98</v>
      </c>
      <c r="C210" t="s">
        <v>29</v>
      </c>
    </row>
    <row r="211" spans="1:3" x14ac:dyDescent="0.2">
      <c r="A211" t="s">
        <v>75</v>
      </c>
      <c r="B211" t="s">
        <v>98</v>
      </c>
      <c r="C211" t="s">
        <v>30</v>
      </c>
    </row>
    <row r="212" spans="1:3" x14ac:dyDescent="0.2">
      <c r="A212" t="s">
        <v>75</v>
      </c>
      <c r="B212" t="s">
        <v>98</v>
      </c>
      <c r="C212" t="s">
        <v>31</v>
      </c>
    </row>
    <row r="213" spans="1:3" x14ac:dyDescent="0.2">
      <c r="A213" t="s">
        <v>75</v>
      </c>
      <c r="B213" t="s">
        <v>98</v>
      </c>
      <c r="C213" t="s">
        <v>32</v>
      </c>
    </row>
    <row r="214" spans="1:3" x14ac:dyDescent="0.2">
      <c r="A214" t="s">
        <v>75</v>
      </c>
      <c r="B214" t="s">
        <v>98</v>
      </c>
      <c r="C214" t="s">
        <v>33</v>
      </c>
    </row>
    <row r="215" spans="1:3" x14ac:dyDescent="0.2">
      <c r="A215" t="s">
        <v>75</v>
      </c>
      <c r="B215" t="s">
        <v>98</v>
      </c>
      <c r="C215" t="s">
        <v>34</v>
      </c>
    </row>
    <row r="216" spans="1:3" x14ac:dyDescent="0.2">
      <c r="A216" t="s">
        <v>75</v>
      </c>
      <c r="B216" t="s">
        <v>98</v>
      </c>
      <c r="C216" t="s">
        <v>35</v>
      </c>
    </row>
    <row r="217" spans="1:3" x14ac:dyDescent="0.2">
      <c r="A217" t="s">
        <v>75</v>
      </c>
      <c r="B217" t="s">
        <v>98</v>
      </c>
      <c r="C217" t="s">
        <v>36</v>
      </c>
    </row>
    <row r="218" spans="1:3" x14ac:dyDescent="0.2">
      <c r="A218" t="s">
        <v>75</v>
      </c>
      <c r="B218" t="s">
        <v>98</v>
      </c>
      <c r="C218" t="s">
        <v>37</v>
      </c>
    </row>
    <row r="219" spans="1:3" x14ac:dyDescent="0.2">
      <c r="A219" t="s">
        <v>75</v>
      </c>
      <c r="B219" t="s">
        <v>98</v>
      </c>
      <c r="C219" t="s">
        <v>38</v>
      </c>
    </row>
    <row r="220" spans="1:3" x14ac:dyDescent="0.2">
      <c r="A220" t="s">
        <v>75</v>
      </c>
      <c r="B220" t="s">
        <v>98</v>
      </c>
      <c r="C220" t="s">
        <v>39</v>
      </c>
    </row>
    <row r="221" spans="1:3" x14ac:dyDescent="0.2">
      <c r="A221" t="s">
        <v>75</v>
      </c>
      <c r="B221" t="s">
        <v>98</v>
      </c>
      <c r="C221" t="s">
        <v>40</v>
      </c>
    </row>
    <row r="222" spans="1:3" x14ac:dyDescent="0.2">
      <c r="A222" t="s">
        <v>75</v>
      </c>
      <c r="B222" t="s">
        <v>98</v>
      </c>
      <c r="C222" t="s">
        <v>41</v>
      </c>
    </row>
    <row r="223" spans="1:3" x14ac:dyDescent="0.2">
      <c r="A223" t="s">
        <v>75</v>
      </c>
      <c r="B223" t="s">
        <v>98</v>
      </c>
      <c r="C223" t="s">
        <v>57</v>
      </c>
    </row>
    <row r="224" spans="1:3" x14ac:dyDescent="0.2">
      <c r="A224" t="s">
        <v>75</v>
      </c>
      <c r="B224" t="s">
        <v>98</v>
      </c>
      <c r="C224" t="s">
        <v>58</v>
      </c>
    </row>
    <row r="225" spans="1:3" x14ac:dyDescent="0.2">
      <c r="A225" t="s">
        <v>75</v>
      </c>
      <c r="B225" t="s">
        <v>98</v>
      </c>
      <c r="C225" t="s">
        <v>59</v>
      </c>
    </row>
    <row r="226" spans="1:3" x14ac:dyDescent="0.2">
      <c r="A226" t="s">
        <v>75</v>
      </c>
      <c r="B226" t="s">
        <v>98</v>
      </c>
      <c r="C226" t="s">
        <v>60</v>
      </c>
    </row>
    <row r="227" spans="1:3" x14ac:dyDescent="0.2">
      <c r="A227" t="s">
        <v>75</v>
      </c>
      <c r="B227" t="s">
        <v>98</v>
      </c>
      <c r="C227" t="s">
        <v>61</v>
      </c>
    </row>
    <row r="228" spans="1:3" x14ac:dyDescent="0.2">
      <c r="A228" t="s">
        <v>75</v>
      </c>
      <c r="B228" t="s">
        <v>98</v>
      </c>
      <c r="C228" t="s">
        <v>62</v>
      </c>
    </row>
    <row r="229" spans="1:3" x14ac:dyDescent="0.2">
      <c r="A229" t="s">
        <v>75</v>
      </c>
      <c r="B229" t="s">
        <v>98</v>
      </c>
      <c r="C229" t="s">
        <v>63</v>
      </c>
    </row>
    <row r="230" spans="1:3" x14ac:dyDescent="0.2">
      <c r="A230" t="s">
        <v>75</v>
      </c>
      <c r="B230" t="s">
        <v>98</v>
      </c>
      <c r="C230" t="s">
        <v>64</v>
      </c>
    </row>
    <row r="231" spans="1:3" x14ac:dyDescent="0.2">
      <c r="A231" t="s">
        <v>75</v>
      </c>
      <c r="B231" t="s">
        <v>98</v>
      </c>
      <c r="C231" t="s">
        <v>65</v>
      </c>
    </row>
    <row r="232" spans="1:3" x14ac:dyDescent="0.2">
      <c r="A232" t="s">
        <v>75</v>
      </c>
      <c r="B232" t="s">
        <v>98</v>
      </c>
      <c r="C232" t="s">
        <v>66</v>
      </c>
    </row>
    <row r="233" spans="1:3" x14ac:dyDescent="0.2">
      <c r="A233" t="s">
        <v>75</v>
      </c>
      <c r="B233" t="s">
        <v>98</v>
      </c>
      <c r="C233" t="s">
        <v>67</v>
      </c>
    </row>
    <row r="234" spans="1:3" x14ac:dyDescent="0.2">
      <c r="A234" t="s">
        <v>75</v>
      </c>
      <c r="B234" t="s">
        <v>98</v>
      </c>
      <c r="C234" t="s">
        <v>68</v>
      </c>
    </row>
    <row r="235" spans="1:3" x14ac:dyDescent="0.2">
      <c r="A235" t="s">
        <v>75</v>
      </c>
      <c r="B235" t="s">
        <v>98</v>
      </c>
      <c r="C235" t="s">
        <v>42</v>
      </c>
    </row>
    <row r="236" spans="1:3" x14ac:dyDescent="0.2">
      <c r="A236" t="s">
        <v>75</v>
      </c>
      <c r="B236" t="s">
        <v>98</v>
      </c>
      <c r="C236" t="s">
        <v>43</v>
      </c>
    </row>
    <row r="237" spans="1:3" x14ac:dyDescent="0.2">
      <c r="A237" t="s">
        <v>75</v>
      </c>
      <c r="B237" t="s">
        <v>98</v>
      </c>
      <c r="C237" t="s">
        <v>44</v>
      </c>
    </row>
    <row r="238" spans="1:3" x14ac:dyDescent="0.2">
      <c r="A238" t="s">
        <v>75</v>
      </c>
      <c r="B238" t="s">
        <v>98</v>
      </c>
      <c r="C238" t="s">
        <v>45</v>
      </c>
    </row>
    <row r="239" spans="1:3" x14ac:dyDescent="0.2">
      <c r="A239" t="s">
        <v>75</v>
      </c>
      <c r="B239" t="s">
        <v>98</v>
      </c>
      <c r="C239" t="s">
        <v>46</v>
      </c>
    </row>
    <row r="240" spans="1:3" x14ac:dyDescent="0.2">
      <c r="A240" t="s">
        <v>75</v>
      </c>
      <c r="B240" t="s">
        <v>98</v>
      </c>
      <c r="C240" t="s">
        <v>99</v>
      </c>
    </row>
    <row r="241" spans="1:3" x14ac:dyDescent="0.2">
      <c r="A241" t="s">
        <v>75</v>
      </c>
      <c r="B241" t="s">
        <v>98</v>
      </c>
      <c r="C241" t="s">
        <v>100</v>
      </c>
    </row>
    <row r="242" spans="1:3" x14ac:dyDescent="0.2">
      <c r="A242" t="s">
        <v>75</v>
      </c>
      <c r="B242" t="s">
        <v>98</v>
      </c>
      <c r="C242" t="s">
        <v>101</v>
      </c>
    </row>
    <row r="243" spans="1:3" x14ac:dyDescent="0.2">
      <c r="A243" t="s">
        <v>75</v>
      </c>
      <c r="B243" t="s">
        <v>98</v>
      </c>
      <c r="C243" t="s">
        <v>102</v>
      </c>
    </row>
    <row r="244" spans="1:3" x14ac:dyDescent="0.2">
      <c r="A244" t="s">
        <v>75</v>
      </c>
      <c r="B244" t="s">
        <v>98</v>
      </c>
      <c r="C244" t="s">
        <v>103</v>
      </c>
    </row>
    <row r="245" spans="1:3" x14ac:dyDescent="0.2">
      <c r="A245" t="s">
        <v>75</v>
      </c>
      <c r="B245" t="s">
        <v>98</v>
      </c>
      <c r="C245" t="s">
        <v>104</v>
      </c>
    </row>
    <row r="246" spans="1:3" x14ac:dyDescent="0.2">
      <c r="A246" t="s">
        <v>75</v>
      </c>
      <c r="B246" t="s">
        <v>98</v>
      </c>
      <c r="C246" t="s">
        <v>105</v>
      </c>
    </row>
    <row r="247" spans="1:3" x14ac:dyDescent="0.2">
      <c r="A247" t="s">
        <v>75</v>
      </c>
      <c r="B247" t="s">
        <v>98</v>
      </c>
      <c r="C247" t="s">
        <v>106</v>
      </c>
    </row>
    <row r="248" spans="1:3" x14ac:dyDescent="0.2">
      <c r="A248" t="s">
        <v>75</v>
      </c>
      <c r="B248" t="s">
        <v>98</v>
      </c>
      <c r="C248" t="s">
        <v>107</v>
      </c>
    </row>
    <row r="249" spans="1:3" x14ac:dyDescent="0.2">
      <c r="A249" t="s">
        <v>75</v>
      </c>
      <c r="B249" t="s">
        <v>98</v>
      </c>
      <c r="C249" t="s">
        <v>108</v>
      </c>
    </row>
    <row r="250" spans="1:3" x14ac:dyDescent="0.2">
      <c r="A250" t="s">
        <v>75</v>
      </c>
      <c r="B250" t="s">
        <v>98</v>
      </c>
      <c r="C250" t="s">
        <v>109</v>
      </c>
    </row>
    <row r="251" spans="1:3" x14ac:dyDescent="0.2">
      <c r="A251" t="s">
        <v>75</v>
      </c>
      <c r="B251" t="s">
        <v>98</v>
      </c>
      <c r="C251" t="s">
        <v>110</v>
      </c>
    </row>
    <row r="252" spans="1:3" x14ac:dyDescent="0.2">
      <c r="A252" t="s">
        <v>75</v>
      </c>
      <c r="B252" t="s">
        <v>98</v>
      </c>
      <c r="C252" t="s">
        <v>111</v>
      </c>
    </row>
    <row r="253" spans="1:3" x14ac:dyDescent="0.2">
      <c r="A253" t="s">
        <v>75</v>
      </c>
      <c r="B253" t="s">
        <v>98</v>
      </c>
      <c r="C253" t="s">
        <v>112</v>
      </c>
    </row>
    <row r="254" spans="1:3" x14ac:dyDescent="0.2">
      <c r="A254" t="s">
        <v>75</v>
      </c>
      <c r="B254" t="s">
        <v>98</v>
      </c>
      <c r="C254" t="s">
        <v>113</v>
      </c>
    </row>
    <row r="255" spans="1:3" x14ac:dyDescent="0.2">
      <c r="A255" t="s">
        <v>75</v>
      </c>
      <c r="B255" t="s">
        <v>98</v>
      </c>
      <c r="C255" t="s">
        <v>114</v>
      </c>
    </row>
    <row r="256" spans="1:3" x14ac:dyDescent="0.2">
      <c r="A256" t="s">
        <v>75</v>
      </c>
      <c r="B256" t="s">
        <v>98</v>
      </c>
      <c r="C256" t="s">
        <v>115</v>
      </c>
    </row>
    <row r="257" spans="1:3" x14ac:dyDescent="0.2">
      <c r="A257" t="s">
        <v>75</v>
      </c>
      <c r="B257" t="s">
        <v>98</v>
      </c>
      <c r="C257" t="s">
        <v>116</v>
      </c>
    </row>
    <row r="258" spans="1:3" x14ac:dyDescent="0.2">
      <c r="A258" t="s">
        <v>75</v>
      </c>
      <c r="B258" t="s">
        <v>98</v>
      </c>
      <c r="C258" t="s">
        <v>70</v>
      </c>
    </row>
    <row r="259" spans="1:3" x14ac:dyDescent="0.2">
      <c r="A259" t="s">
        <v>75</v>
      </c>
      <c r="B259" t="s">
        <v>98</v>
      </c>
      <c r="C259" t="s">
        <v>48</v>
      </c>
    </row>
    <row r="260" spans="1:3" x14ac:dyDescent="0.2">
      <c r="A260" t="s">
        <v>75</v>
      </c>
      <c r="B260" t="s">
        <v>98</v>
      </c>
      <c r="C260" t="s">
        <v>49</v>
      </c>
    </row>
    <row r="261" spans="1:3" x14ac:dyDescent="0.2">
      <c r="A261" t="s">
        <v>75</v>
      </c>
      <c r="B261" t="s">
        <v>98</v>
      </c>
      <c r="C261" t="s">
        <v>50</v>
      </c>
    </row>
    <row r="262" spans="1:3" x14ac:dyDescent="0.2">
      <c r="A262" t="s">
        <v>75</v>
      </c>
      <c r="B262" t="s">
        <v>117</v>
      </c>
      <c r="C262" t="s">
        <v>25</v>
      </c>
    </row>
    <row r="263" spans="1:3" x14ac:dyDescent="0.2">
      <c r="A263" t="s">
        <v>75</v>
      </c>
      <c r="B263" t="s">
        <v>117</v>
      </c>
      <c r="C263" t="s">
        <v>26</v>
      </c>
    </row>
    <row r="264" spans="1:3" x14ac:dyDescent="0.2">
      <c r="A264" t="s">
        <v>75</v>
      </c>
      <c r="B264" t="s">
        <v>117</v>
      </c>
      <c r="C264" t="s">
        <v>27</v>
      </c>
    </row>
    <row r="265" spans="1:3" x14ac:dyDescent="0.2">
      <c r="A265" t="s">
        <v>75</v>
      </c>
      <c r="B265" t="s">
        <v>117</v>
      </c>
      <c r="C265" t="s">
        <v>28</v>
      </c>
    </row>
    <row r="266" spans="1:3" x14ac:dyDescent="0.2">
      <c r="A266" t="s">
        <v>75</v>
      </c>
      <c r="B266" t="s">
        <v>117</v>
      </c>
      <c r="C266" t="s">
        <v>29</v>
      </c>
    </row>
    <row r="267" spans="1:3" x14ac:dyDescent="0.2">
      <c r="A267" t="s">
        <v>75</v>
      </c>
      <c r="B267" t="s">
        <v>117</v>
      </c>
      <c r="C267" t="s">
        <v>30</v>
      </c>
    </row>
    <row r="268" spans="1:3" x14ac:dyDescent="0.2">
      <c r="A268" t="s">
        <v>75</v>
      </c>
      <c r="B268" t="s">
        <v>117</v>
      </c>
      <c r="C268" t="s">
        <v>31</v>
      </c>
    </row>
    <row r="269" spans="1:3" x14ac:dyDescent="0.2">
      <c r="A269" t="s">
        <v>75</v>
      </c>
      <c r="B269" t="s">
        <v>117</v>
      </c>
      <c r="C269" t="s">
        <v>32</v>
      </c>
    </row>
    <row r="270" spans="1:3" x14ac:dyDescent="0.2">
      <c r="A270" t="s">
        <v>75</v>
      </c>
      <c r="B270" t="s">
        <v>117</v>
      </c>
      <c r="C270" t="s">
        <v>33</v>
      </c>
    </row>
    <row r="271" spans="1:3" x14ac:dyDescent="0.2">
      <c r="A271" t="s">
        <v>75</v>
      </c>
      <c r="B271" t="s">
        <v>117</v>
      </c>
      <c r="C271" t="s">
        <v>34</v>
      </c>
    </row>
    <row r="272" spans="1:3" x14ac:dyDescent="0.2">
      <c r="A272" t="s">
        <v>75</v>
      </c>
      <c r="B272" t="s">
        <v>117</v>
      </c>
      <c r="C272" t="s">
        <v>35</v>
      </c>
    </row>
    <row r="273" spans="1:3" x14ac:dyDescent="0.2">
      <c r="A273" t="s">
        <v>75</v>
      </c>
      <c r="B273" t="s">
        <v>117</v>
      </c>
      <c r="C273" t="s">
        <v>36</v>
      </c>
    </row>
    <row r="274" spans="1:3" x14ac:dyDescent="0.2">
      <c r="A274" t="s">
        <v>75</v>
      </c>
      <c r="B274" t="s">
        <v>117</v>
      </c>
      <c r="C274" t="s">
        <v>37</v>
      </c>
    </row>
    <row r="275" spans="1:3" x14ac:dyDescent="0.2">
      <c r="A275" t="s">
        <v>75</v>
      </c>
      <c r="B275" t="s">
        <v>117</v>
      </c>
      <c r="C275" t="s">
        <v>38</v>
      </c>
    </row>
    <row r="276" spans="1:3" x14ac:dyDescent="0.2">
      <c r="A276" t="s">
        <v>75</v>
      </c>
      <c r="B276" t="s">
        <v>117</v>
      </c>
      <c r="C276" t="s">
        <v>39</v>
      </c>
    </row>
    <row r="277" spans="1:3" x14ac:dyDescent="0.2">
      <c r="A277" t="s">
        <v>75</v>
      </c>
      <c r="B277" t="s">
        <v>117</v>
      </c>
      <c r="C277" t="s">
        <v>40</v>
      </c>
    </row>
    <row r="278" spans="1:3" x14ac:dyDescent="0.2">
      <c r="A278" t="s">
        <v>75</v>
      </c>
      <c r="B278" t="s">
        <v>117</v>
      </c>
      <c r="C278" t="s">
        <v>41</v>
      </c>
    </row>
    <row r="279" spans="1:3" x14ac:dyDescent="0.2">
      <c r="A279" t="s">
        <v>75</v>
      </c>
      <c r="B279" t="s">
        <v>117</v>
      </c>
      <c r="C279" t="s">
        <v>57</v>
      </c>
    </row>
    <row r="280" spans="1:3" x14ac:dyDescent="0.2">
      <c r="A280" t="s">
        <v>75</v>
      </c>
      <c r="B280" t="s">
        <v>117</v>
      </c>
      <c r="C280" t="s">
        <v>58</v>
      </c>
    </row>
    <row r="281" spans="1:3" x14ac:dyDescent="0.2">
      <c r="A281" t="s">
        <v>75</v>
      </c>
      <c r="B281" t="s">
        <v>117</v>
      </c>
      <c r="C281" t="s">
        <v>59</v>
      </c>
    </row>
    <row r="282" spans="1:3" x14ac:dyDescent="0.2">
      <c r="A282" t="s">
        <v>75</v>
      </c>
      <c r="B282" t="s">
        <v>117</v>
      </c>
      <c r="C282" t="s">
        <v>60</v>
      </c>
    </row>
    <row r="283" spans="1:3" x14ac:dyDescent="0.2">
      <c r="A283" t="s">
        <v>75</v>
      </c>
      <c r="B283" t="s">
        <v>117</v>
      </c>
      <c r="C283" t="s">
        <v>61</v>
      </c>
    </row>
    <row r="284" spans="1:3" x14ac:dyDescent="0.2">
      <c r="A284" t="s">
        <v>75</v>
      </c>
      <c r="B284" t="s">
        <v>117</v>
      </c>
      <c r="C284" t="s">
        <v>62</v>
      </c>
    </row>
    <row r="285" spans="1:3" x14ac:dyDescent="0.2">
      <c r="A285" t="s">
        <v>75</v>
      </c>
      <c r="B285" t="s">
        <v>117</v>
      </c>
      <c r="C285" t="s">
        <v>63</v>
      </c>
    </row>
    <row r="286" spans="1:3" x14ac:dyDescent="0.2">
      <c r="A286" t="s">
        <v>75</v>
      </c>
      <c r="B286" t="s">
        <v>117</v>
      </c>
      <c r="C286" t="s">
        <v>64</v>
      </c>
    </row>
    <row r="287" spans="1:3" x14ac:dyDescent="0.2">
      <c r="A287" t="s">
        <v>75</v>
      </c>
      <c r="B287" t="s">
        <v>117</v>
      </c>
      <c r="C287" t="s">
        <v>65</v>
      </c>
    </row>
    <row r="288" spans="1:3" x14ac:dyDescent="0.2">
      <c r="A288" t="s">
        <v>75</v>
      </c>
      <c r="B288" t="s">
        <v>117</v>
      </c>
      <c r="C288" t="s">
        <v>66</v>
      </c>
    </row>
    <row r="289" spans="1:3" x14ac:dyDescent="0.2">
      <c r="A289" t="s">
        <v>75</v>
      </c>
      <c r="B289" t="s">
        <v>117</v>
      </c>
      <c r="C289" t="s">
        <v>67</v>
      </c>
    </row>
    <row r="290" spans="1:3" x14ac:dyDescent="0.2">
      <c r="A290" t="s">
        <v>75</v>
      </c>
      <c r="B290" t="s">
        <v>117</v>
      </c>
      <c r="C290" t="s">
        <v>68</v>
      </c>
    </row>
    <row r="291" spans="1:3" x14ac:dyDescent="0.2">
      <c r="A291" t="s">
        <v>75</v>
      </c>
      <c r="B291" t="s">
        <v>117</v>
      </c>
      <c r="C291" t="s">
        <v>42</v>
      </c>
    </row>
    <row r="292" spans="1:3" x14ac:dyDescent="0.2">
      <c r="A292" t="s">
        <v>75</v>
      </c>
      <c r="B292" t="s">
        <v>117</v>
      </c>
      <c r="C292" t="s">
        <v>43</v>
      </c>
    </row>
    <row r="293" spans="1:3" x14ac:dyDescent="0.2">
      <c r="A293" t="s">
        <v>75</v>
      </c>
      <c r="B293" t="s">
        <v>117</v>
      </c>
      <c r="C293" t="s">
        <v>44</v>
      </c>
    </row>
    <row r="294" spans="1:3" x14ac:dyDescent="0.2">
      <c r="A294" t="s">
        <v>75</v>
      </c>
      <c r="B294" t="s">
        <v>117</v>
      </c>
      <c r="C294" t="s">
        <v>45</v>
      </c>
    </row>
    <row r="295" spans="1:3" x14ac:dyDescent="0.2">
      <c r="A295" t="s">
        <v>75</v>
      </c>
      <c r="B295" t="s">
        <v>117</v>
      </c>
      <c r="C295" t="s">
        <v>46</v>
      </c>
    </row>
    <row r="296" spans="1:3" x14ac:dyDescent="0.2">
      <c r="A296" t="s">
        <v>75</v>
      </c>
      <c r="B296" t="s">
        <v>117</v>
      </c>
      <c r="C296" t="s">
        <v>118</v>
      </c>
    </row>
    <row r="297" spans="1:3" x14ac:dyDescent="0.2">
      <c r="A297" t="s">
        <v>75</v>
      </c>
      <c r="B297" t="s">
        <v>117</v>
      </c>
      <c r="C297" t="s">
        <v>119</v>
      </c>
    </row>
    <row r="298" spans="1:3" x14ac:dyDescent="0.2">
      <c r="A298" t="s">
        <v>75</v>
      </c>
      <c r="B298" t="s">
        <v>117</v>
      </c>
      <c r="C298" t="s">
        <v>120</v>
      </c>
    </row>
    <row r="299" spans="1:3" x14ac:dyDescent="0.2">
      <c r="A299" t="s">
        <v>75</v>
      </c>
      <c r="B299" t="s">
        <v>117</v>
      </c>
      <c r="C299" t="s">
        <v>121</v>
      </c>
    </row>
    <row r="300" spans="1:3" x14ac:dyDescent="0.2">
      <c r="A300" t="s">
        <v>75</v>
      </c>
      <c r="B300" t="s">
        <v>117</v>
      </c>
      <c r="C300" t="s">
        <v>122</v>
      </c>
    </row>
    <row r="301" spans="1:3" x14ac:dyDescent="0.2">
      <c r="A301" t="s">
        <v>75</v>
      </c>
      <c r="B301" t="s">
        <v>117</v>
      </c>
      <c r="C301" t="s">
        <v>123</v>
      </c>
    </row>
    <row r="302" spans="1:3" x14ac:dyDescent="0.2">
      <c r="A302" t="s">
        <v>75</v>
      </c>
      <c r="B302" t="s">
        <v>117</v>
      </c>
      <c r="C302" t="s">
        <v>124</v>
      </c>
    </row>
    <row r="303" spans="1:3" x14ac:dyDescent="0.2">
      <c r="A303" t="s">
        <v>75</v>
      </c>
      <c r="B303" t="s">
        <v>117</v>
      </c>
      <c r="C303" t="s">
        <v>125</v>
      </c>
    </row>
    <row r="304" spans="1:3" x14ac:dyDescent="0.2">
      <c r="A304" t="s">
        <v>75</v>
      </c>
      <c r="B304" t="s">
        <v>117</v>
      </c>
      <c r="C304" t="s">
        <v>126</v>
      </c>
    </row>
    <row r="305" spans="1:3" x14ac:dyDescent="0.2">
      <c r="A305" t="s">
        <v>75</v>
      </c>
      <c r="B305" t="s">
        <v>117</v>
      </c>
      <c r="C305" t="s">
        <v>127</v>
      </c>
    </row>
    <row r="306" spans="1:3" x14ac:dyDescent="0.2">
      <c r="A306" t="s">
        <v>75</v>
      </c>
      <c r="B306" t="s">
        <v>117</v>
      </c>
      <c r="C306" t="s">
        <v>128</v>
      </c>
    </row>
    <row r="307" spans="1:3" x14ac:dyDescent="0.2">
      <c r="A307" t="s">
        <v>75</v>
      </c>
      <c r="B307" t="s">
        <v>117</v>
      </c>
      <c r="C307" t="s">
        <v>129</v>
      </c>
    </row>
    <row r="308" spans="1:3" x14ac:dyDescent="0.2">
      <c r="A308" t="s">
        <v>75</v>
      </c>
      <c r="B308" t="s">
        <v>117</v>
      </c>
      <c r="C308" t="s">
        <v>130</v>
      </c>
    </row>
    <row r="309" spans="1:3" x14ac:dyDescent="0.2">
      <c r="A309" t="s">
        <v>75</v>
      </c>
      <c r="B309" t="s">
        <v>117</v>
      </c>
      <c r="C309" t="s">
        <v>131</v>
      </c>
    </row>
    <row r="310" spans="1:3" x14ac:dyDescent="0.2">
      <c r="A310" t="s">
        <v>75</v>
      </c>
      <c r="B310" t="s">
        <v>117</v>
      </c>
      <c r="C310" t="s">
        <v>132</v>
      </c>
    </row>
    <row r="311" spans="1:3" x14ac:dyDescent="0.2">
      <c r="A311" t="s">
        <v>75</v>
      </c>
      <c r="B311" t="s">
        <v>117</v>
      </c>
      <c r="C311" t="s">
        <v>70</v>
      </c>
    </row>
    <row r="312" spans="1:3" x14ac:dyDescent="0.2">
      <c r="A312" t="s">
        <v>75</v>
      </c>
      <c r="B312" t="s">
        <v>117</v>
      </c>
      <c r="C312" t="s">
        <v>48</v>
      </c>
    </row>
    <row r="313" spans="1:3" x14ac:dyDescent="0.2">
      <c r="A313" t="s">
        <v>75</v>
      </c>
      <c r="B313" t="s">
        <v>117</v>
      </c>
      <c r="C313" t="s">
        <v>49</v>
      </c>
    </row>
    <row r="314" spans="1:3" x14ac:dyDescent="0.2">
      <c r="A314" t="s">
        <v>75</v>
      </c>
      <c r="B314" t="s">
        <v>117</v>
      </c>
      <c r="C314" t="s">
        <v>50</v>
      </c>
    </row>
    <row r="315" spans="1:3" x14ac:dyDescent="0.2">
      <c r="A315" t="s">
        <v>75</v>
      </c>
      <c r="B315" t="s">
        <v>133</v>
      </c>
      <c r="C315" t="s">
        <v>25</v>
      </c>
    </row>
    <row r="316" spans="1:3" x14ac:dyDescent="0.2">
      <c r="A316" t="s">
        <v>75</v>
      </c>
      <c r="B316" t="s">
        <v>133</v>
      </c>
      <c r="C316" t="s">
        <v>26</v>
      </c>
    </row>
    <row r="317" spans="1:3" x14ac:dyDescent="0.2">
      <c r="A317" t="s">
        <v>75</v>
      </c>
      <c r="B317" t="s">
        <v>133</v>
      </c>
      <c r="C317" t="s">
        <v>27</v>
      </c>
    </row>
    <row r="318" spans="1:3" x14ac:dyDescent="0.2">
      <c r="A318" t="s">
        <v>75</v>
      </c>
      <c r="B318" t="s">
        <v>133</v>
      </c>
      <c r="C318" t="s">
        <v>28</v>
      </c>
    </row>
    <row r="319" spans="1:3" x14ac:dyDescent="0.2">
      <c r="A319" t="s">
        <v>75</v>
      </c>
      <c r="B319" t="s">
        <v>133</v>
      </c>
      <c r="C319" t="s">
        <v>29</v>
      </c>
    </row>
    <row r="320" spans="1:3" x14ac:dyDescent="0.2">
      <c r="A320" t="s">
        <v>75</v>
      </c>
      <c r="B320" t="s">
        <v>133</v>
      </c>
      <c r="C320" t="s">
        <v>30</v>
      </c>
    </row>
    <row r="321" spans="1:3" x14ac:dyDescent="0.2">
      <c r="A321" t="s">
        <v>75</v>
      </c>
      <c r="B321" t="s">
        <v>133</v>
      </c>
      <c r="C321" t="s">
        <v>31</v>
      </c>
    </row>
    <row r="322" spans="1:3" x14ac:dyDescent="0.2">
      <c r="A322" t="s">
        <v>75</v>
      </c>
      <c r="B322" t="s">
        <v>133</v>
      </c>
      <c r="C322" t="s">
        <v>32</v>
      </c>
    </row>
    <row r="323" spans="1:3" x14ac:dyDescent="0.2">
      <c r="A323" t="s">
        <v>75</v>
      </c>
      <c r="B323" t="s">
        <v>133</v>
      </c>
      <c r="C323" t="s">
        <v>33</v>
      </c>
    </row>
    <row r="324" spans="1:3" x14ac:dyDescent="0.2">
      <c r="A324" t="s">
        <v>75</v>
      </c>
      <c r="B324" t="s">
        <v>133</v>
      </c>
      <c r="C324" t="s">
        <v>34</v>
      </c>
    </row>
    <row r="325" spans="1:3" x14ac:dyDescent="0.2">
      <c r="A325" t="s">
        <v>75</v>
      </c>
      <c r="B325" t="s">
        <v>133</v>
      </c>
      <c r="C325" t="s">
        <v>35</v>
      </c>
    </row>
    <row r="326" spans="1:3" x14ac:dyDescent="0.2">
      <c r="A326" t="s">
        <v>75</v>
      </c>
      <c r="B326" t="s">
        <v>133</v>
      </c>
      <c r="C326" t="s">
        <v>36</v>
      </c>
    </row>
    <row r="327" spans="1:3" x14ac:dyDescent="0.2">
      <c r="A327" t="s">
        <v>75</v>
      </c>
      <c r="B327" t="s">
        <v>133</v>
      </c>
      <c r="C327" t="s">
        <v>37</v>
      </c>
    </row>
    <row r="328" spans="1:3" x14ac:dyDescent="0.2">
      <c r="A328" t="s">
        <v>75</v>
      </c>
      <c r="B328" t="s">
        <v>133</v>
      </c>
      <c r="C328" t="s">
        <v>38</v>
      </c>
    </row>
    <row r="329" spans="1:3" x14ac:dyDescent="0.2">
      <c r="A329" t="s">
        <v>75</v>
      </c>
      <c r="B329" t="s">
        <v>133</v>
      </c>
      <c r="C329" t="s">
        <v>39</v>
      </c>
    </row>
    <row r="330" spans="1:3" x14ac:dyDescent="0.2">
      <c r="A330" t="s">
        <v>75</v>
      </c>
      <c r="B330" t="s">
        <v>133</v>
      </c>
      <c r="C330" t="s">
        <v>40</v>
      </c>
    </row>
    <row r="331" spans="1:3" x14ac:dyDescent="0.2">
      <c r="A331" t="s">
        <v>75</v>
      </c>
      <c r="B331" t="s">
        <v>133</v>
      </c>
      <c r="C331" t="s">
        <v>41</v>
      </c>
    </row>
    <row r="332" spans="1:3" x14ac:dyDescent="0.2">
      <c r="A332" t="s">
        <v>75</v>
      </c>
      <c r="B332" t="s">
        <v>133</v>
      </c>
      <c r="C332" t="s">
        <v>57</v>
      </c>
    </row>
    <row r="333" spans="1:3" x14ac:dyDescent="0.2">
      <c r="A333" t="s">
        <v>75</v>
      </c>
      <c r="B333" t="s">
        <v>133</v>
      </c>
      <c r="C333" t="s">
        <v>58</v>
      </c>
    </row>
    <row r="334" spans="1:3" x14ac:dyDescent="0.2">
      <c r="A334" t="s">
        <v>75</v>
      </c>
      <c r="B334" t="s">
        <v>133</v>
      </c>
      <c r="C334" t="s">
        <v>59</v>
      </c>
    </row>
    <row r="335" spans="1:3" x14ac:dyDescent="0.2">
      <c r="A335" t="s">
        <v>75</v>
      </c>
      <c r="B335" t="s">
        <v>133</v>
      </c>
      <c r="C335" t="s">
        <v>60</v>
      </c>
    </row>
    <row r="336" spans="1:3" x14ac:dyDescent="0.2">
      <c r="A336" t="s">
        <v>75</v>
      </c>
      <c r="B336" t="s">
        <v>133</v>
      </c>
      <c r="C336" t="s">
        <v>61</v>
      </c>
    </row>
    <row r="337" spans="1:3" x14ac:dyDescent="0.2">
      <c r="A337" t="s">
        <v>75</v>
      </c>
      <c r="B337" t="s">
        <v>133</v>
      </c>
      <c r="C337" t="s">
        <v>62</v>
      </c>
    </row>
    <row r="338" spans="1:3" x14ac:dyDescent="0.2">
      <c r="A338" t="s">
        <v>75</v>
      </c>
      <c r="B338" t="s">
        <v>133</v>
      </c>
      <c r="C338" t="s">
        <v>63</v>
      </c>
    </row>
    <row r="339" spans="1:3" x14ac:dyDescent="0.2">
      <c r="A339" t="s">
        <v>75</v>
      </c>
      <c r="B339" t="s">
        <v>133</v>
      </c>
      <c r="C339" t="s">
        <v>64</v>
      </c>
    </row>
    <row r="340" spans="1:3" x14ac:dyDescent="0.2">
      <c r="A340" t="s">
        <v>75</v>
      </c>
      <c r="B340" t="s">
        <v>133</v>
      </c>
      <c r="C340" t="s">
        <v>65</v>
      </c>
    </row>
    <row r="341" spans="1:3" x14ac:dyDescent="0.2">
      <c r="A341" t="s">
        <v>75</v>
      </c>
      <c r="B341" t="s">
        <v>133</v>
      </c>
      <c r="C341" t="s">
        <v>66</v>
      </c>
    </row>
    <row r="342" spans="1:3" x14ac:dyDescent="0.2">
      <c r="A342" t="s">
        <v>75</v>
      </c>
      <c r="B342" t="s">
        <v>133</v>
      </c>
      <c r="C342" t="s">
        <v>67</v>
      </c>
    </row>
    <row r="343" spans="1:3" x14ac:dyDescent="0.2">
      <c r="A343" t="s">
        <v>75</v>
      </c>
      <c r="B343" t="s">
        <v>133</v>
      </c>
      <c r="C343" t="s">
        <v>68</v>
      </c>
    </row>
    <row r="344" spans="1:3" x14ac:dyDescent="0.2">
      <c r="A344" t="s">
        <v>75</v>
      </c>
      <c r="B344" t="s">
        <v>133</v>
      </c>
      <c r="C344" t="s">
        <v>42</v>
      </c>
    </row>
    <row r="345" spans="1:3" x14ac:dyDescent="0.2">
      <c r="A345" t="s">
        <v>75</v>
      </c>
      <c r="B345" t="s">
        <v>133</v>
      </c>
      <c r="C345" t="s">
        <v>43</v>
      </c>
    </row>
    <row r="346" spans="1:3" x14ac:dyDescent="0.2">
      <c r="A346" t="s">
        <v>75</v>
      </c>
      <c r="B346" t="s">
        <v>133</v>
      </c>
      <c r="C346" t="s">
        <v>44</v>
      </c>
    </row>
    <row r="347" spans="1:3" x14ac:dyDescent="0.2">
      <c r="A347" t="s">
        <v>75</v>
      </c>
      <c r="B347" t="s">
        <v>133</v>
      </c>
      <c r="C347" t="s">
        <v>45</v>
      </c>
    </row>
    <row r="348" spans="1:3" x14ac:dyDescent="0.2">
      <c r="A348" t="s">
        <v>75</v>
      </c>
      <c r="B348" t="s">
        <v>133</v>
      </c>
      <c r="C348" t="s">
        <v>46</v>
      </c>
    </row>
    <row r="349" spans="1:3" x14ac:dyDescent="0.2">
      <c r="A349" t="s">
        <v>75</v>
      </c>
      <c r="B349" t="s">
        <v>133</v>
      </c>
      <c r="C349" t="s">
        <v>134</v>
      </c>
    </row>
    <row r="350" spans="1:3" x14ac:dyDescent="0.2">
      <c r="A350" t="s">
        <v>75</v>
      </c>
      <c r="B350" t="s">
        <v>133</v>
      </c>
      <c r="C350" t="s">
        <v>135</v>
      </c>
    </row>
    <row r="351" spans="1:3" x14ac:dyDescent="0.2">
      <c r="A351" t="s">
        <v>75</v>
      </c>
      <c r="B351" t="s">
        <v>133</v>
      </c>
      <c r="C351" t="s">
        <v>136</v>
      </c>
    </row>
    <row r="352" spans="1:3" x14ac:dyDescent="0.2">
      <c r="A352" t="s">
        <v>75</v>
      </c>
      <c r="B352" t="s">
        <v>133</v>
      </c>
      <c r="C352" t="s">
        <v>137</v>
      </c>
    </row>
    <row r="353" spans="1:3" x14ac:dyDescent="0.2">
      <c r="A353" t="s">
        <v>75</v>
      </c>
      <c r="B353" t="s">
        <v>133</v>
      </c>
      <c r="C353" t="s">
        <v>138</v>
      </c>
    </row>
    <row r="354" spans="1:3" x14ac:dyDescent="0.2">
      <c r="A354" t="s">
        <v>75</v>
      </c>
      <c r="B354" t="s">
        <v>133</v>
      </c>
      <c r="C354" t="s">
        <v>139</v>
      </c>
    </row>
    <row r="355" spans="1:3" x14ac:dyDescent="0.2">
      <c r="A355" t="s">
        <v>75</v>
      </c>
      <c r="B355" t="s">
        <v>133</v>
      </c>
      <c r="C355" t="s">
        <v>140</v>
      </c>
    </row>
    <row r="356" spans="1:3" x14ac:dyDescent="0.2">
      <c r="A356" t="s">
        <v>75</v>
      </c>
      <c r="B356" t="s">
        <v>133</v>
      </c>
      <c r="C356" t="s">
        <v>141</v>
      </c>
    </row>
    <row r="357" spans="1:3" x14ac:dyDescent="0.2">
      <c r="A357" t="s">
        <v>75</v>
      </c>
      <c r="B357" t="s">
        <v>133</v>
      </c>
      <c r="C357" t="s">
        <v>142</v>
      </c>
    </row>
    <row r="358" spans="1:3" x14ac:dyDescent="0.2">
      <c r="A358" t="s">
        <v>75</v>
      </c>
      <c r="B358" t="s">
        <v>133</v>
      </c>
      <c r="C358" t="s">
        <v>143</v>
      </c>
    </row>
    <row r="359" spans="1:3" x14ac:dyDescent="0.2">
      <c r="A359" t="s">
        <v>75</v>
      </c>
      <c r="B359" t="s">
        <v>133</v>
      </c>
      <c r="C359" t="s">
        <v>144</v>
      </c>
    </row>
    <row r="360" spans="1:3" x14ac:dyDescent="0.2">
      <c r="A360" t="s">
        <v>75</v>
      </c>
      <c r="B360" t="s">
        <v>133</v>
      </c>
      <c r="C360" t="s">
        <v>70</v>
      </c>
    </row>
    <row r="361" spans="1:3" x14ac:dyDescent="0.2">
      <c r="A361" t="s">
        <v>75</v>
      </c>
      <c r="B361" t="s">
        <v>133</v>
      </c>
      <c r="C361" t="s">
        <v>48</v>
      </c>
    </row>
    <row r="362" spans="1:3" x14ac:dyDescent="0.2">
      <c r="A362" t="s">
        <v>75</v>
      </c>
      <c r="B362" t="s">
        <v>133</v>
      </c>
      <c r="C362" t="s">
        <v>49</v>
      </c>
    </row>
    <row r="363" spans="1:3" x14ac:dyDescent="0.2">
      <c r="A363" t="s">
        <v>75</v>
      </c>
      <c r="B363" t="s">
        <v>133</v>
      </c>
      <c r="C363" t="s">
        <v>50</v>
      </c>
    </row>
    <row r="364" spans="1:3" x14ac:dyDescent="0.2">
      <c r="A364" t="s">
        <v>75</v>
      </c>
      <c r="B364" t="s">
        <v>145</v>
      </c>
      <c r="C364" t="s">
        <v>25</v>
      </c>
    </row>
    <row r="365" spans="1:3" x14ac:dyDescent="0.2">
      <c r="A365" t="s">
        <v>75</v>
      </c>
      <c r="B365" t="s">
        <v>145</v>
      </c>
      <c r="C365" t="s">
        <v>26</v>
      </c>
    </row>
    <row r="366" spans="1:3" x14ac:dyDescent="0.2">
      <c r="A366" t="s">
        <v>75</v>
      </c>
      <c r="B366" t="s">
        <v>145</v>
      </c>
      <c r="C366" t="s">
        <v>27</v>
      </c>
    </row>
    <row r="367" spans="1:3" x14ac:dyDescent="0.2">
      <c r="A367" t="s">
        <v>75</v>
      </c>
      <c r="B367" t="s">
        <v>145</v>
      </c>
      <c r="C367" t="s">
        <v>28</v>
      </c>
    </row>
    <row r="368" spans="1:3" x14ac:dyDescent="0.2">
      <c r="A368" t="s">
        <v>75</v>
      </c>
      <c r="B368" t="s">
        <v>145</v>
      </c>
      <c r="C368" t="s">
        <v>29</v>
      </c>
    </row>
    <row r="369" spans="1:3" x14ac:dyDescent="0.2">
      <c r="A369" t="s">
        <v>75</v>
      </c>
      <c r="B369" t="s">
        <v>145</v>
      </c>
      <c r="C369" t="s">
        <v>30</v>
      </c>
    </row>
    <row r="370" spans="1:3" x14ac:dyDescent="0.2">
      <c r="A370" t="s">
        <v>75</v>
      </c>
      <c r="B370" t="s">
        <v>145</v>
      </c>
      <c r="C370" t="s">
        <v>31</v>
      </c>
    </row>
    <row r="371" spans="1:3" x14ac:dyDescent="0.2">
      <c r="A371" t="s">
        <v>75</v>
      </c>
      <c r="B371" t="s">
        <v>145</v>
      </c>
      <c r="C371" t="s">
        <v>32</v>
      </c>
    </row>
    <row r="372" spans="1:3" x14ac:dyDescent="0.2">
      <c r="A372" t="s">
        <v>75</v>
      </c>
      <c r="B372" t="s">
        <v>145</v>
      </c>
      <c r="C372" t="s">
        <v>33</v>
      </c>
    </row>
    <row r="373" spans="1:3" x14ac:dyDescent="0.2">
      <c r="A373" t="s">
        <v>75</v>
      </c>
      <c r="B373" t="s">
        <v>145</v>
      </c>
      <c r="C373" t="s">
        <v>34</v>
      </c>
    </row>
    <row r="374" spans="1:3" x14ac:dyDescent="0.2">
      <c r="A374" t="s">
        <v>75</v>
      </c>
      <c r="B374" t="s">
        <v>145</v>
      </c>
      <c r="C374" t="s">
        <v>35</v>
      </c>
    </row>
    <row r="375" spans="1:3" x14ac:dyDescent="0.2">
      <c r="A375" t="s">
        <v>75</v>
      </c>
      <c r="B375" t="s">
        <v>145</v>
      </c>
      <c r="C375" t="s">
        <v>36</v>
      </c>
    </row>
    <row r="376" spans="1:3" x14ac:dyDescent="0.2">
      <c r="A376" t="s">
        <v>75</v>
      </c>
      <c r="B376" t="s">
        <v>145</v>
      </c>
      <c r="C376" t="s">
        <v>37</v>
      </c>
    </row>
    <row r="377" spans="1:3" x14ac:dyDescent="0.2">
      <c r="A377" t="s">
        <v>75</v>
      </c>
      <c r="B377" t="s">
        <v>145</v>
      </c>
      <c r="C377" t="s">
        <v>38</v>
      </c>
    </row>
    <row r="378" spans="1:3" x14ac:dyDescent="0.2">
      <c r="A378" t="s">
        <v>75</v>
      </c>
      <c r="B378" t="s">
        <v>145</v>
      </c>
      <c r="C378" t="s">
        <v>39</v>
      </c>
    </row>
    <row r="379" spans="1:3" x14ac:dyDescent="0.2">
      <c r="A379" t="s">
        <v>75</v>
      </c>
      <c r="B379" t="s">
        <v>145</v>
      </c>
      <c r="C379" t="s">
        <v>40</v>
      </c>
    </row>
    <row r="380" spans="1:3" x14ac:dyDescent="0.2">
      <c r="A380" t="s">
        <v>75</v>
      </c>
      <c r="B380" t="s">
        <v>145</v>
      </c>
      <c r="C380" t="s">
        <v>41</v>
      </c>
    </row>
    <row r="381" spans="1:3" x14ac:dyDescent="0.2">
      <c r="A381" t="s">
        <v>75</v>
      </c>
      <c r="B381" t="s">
        <v>145</v>
      </c>
      <c r="C381" t="s">
        <v>57</v>
      </c>
    </row>
    <row r="382" spans="1:3" x14ac:dyDescent="0.2">
      <c r="A382" t="s">
        <v>75</v>
      </c>
      <c r="B382" t="s">
        <v>145</v>
      </c>
      <c r="C382" t="s">
        <v>58</v>
      </c>
    </row>
    <row r="383" spans="1:3" x14ac:dyDescent="0.2">
      <c r="A383" t="s">
        <v>75</v>
      </c>
      <c r="B383" t="s">
        <v>145</v>
      </c>
      <c r="C383" t="s">
        <v>59</v>
      </c>
    </row>
    <row r="384" spans="1:3" x14ac:dyDescent="0.2">
      <c r="A384" t="s">
        <v>75</v>
      </c>
      <c r="B384" t="s">
        <v>145</v>
      </c>
      <c r="C384" t="s">
        <v>60</v>
      </c>
    </row>
    <row r="385" spans="1:3" x14ac:dyDescent="0.2">
      <c r="A385" t="s">
        <v>75</v>
      </c>
      <c r="B385" t="s">
        <v>145</v>
      </c>
      <c r="C385" t="s">
        <v>61</v>
      </c>
    </row>
    <row r="386" spans="1:3" x14ac:dyDescent="0.2">
      <c r="A386" t="s">
        <v>75</v>
      </c>
      <c r="B386" t="s">
        <v>145</v>
      </c>
      <c r="C386" t="s">
        <v>62</v>
      </c>
    </row>
    <row r="387" spans="1:3" x14ac:dyDescent="0.2">
      <c r="A387" t="s">
        <v>75</v>
      </c>
      <c r="B387" t="s">
        <v>145</v>
      </c>
      <c r="C387" t="s">
        <v>63</v>
      </c>
    </row>
    <row r="388" spans="1:3" x14ac:dyDescent="0.2">
      <c r="A388" t="s">
        <v>75</v>
      </c>
      <c r="B388" t="s">
        <v>145</v>
      </c>
      <c r="C388" t="s">
        <v>64</v>
      </c>
    </row>
    <row r="389" spans="1:3" x14ac:dyDescent="0.2">
      <c r="A389" t="s">
        <v>75</v>
      </c>
      <c r="B389" t="s">
        <v>145</v>
      </c>
      <c r="C389" t="s">
        <v>65</v>
      </c>
    </row>
    <row r="390" spans="1:3" x14ac:dyDescent="0.2">
      <c r="A390" t="s">
        <v>75</v>
      </c>
      <c r="B390" t="s">
        <v>145</v>
      </c>
      <c r="C390" t="s">
        <v>66</v>
      </c>
    </row>
    <row r="391" spans="1:3" x14ac:dyDescent="0.2">
      <c r="A391" t="s">
        <v>75</v>
      </c>
      <c r="B391" t="s">
        <v>145</v>
      </c>
      <c r="C391" t="s">
        <v>67</v>
      </c>
    </row>
    <row r="392" spans="1:3" x14ac:dyDescent="0.2">
      <c r="A392" t="s">
        <v>75</v>
      </c>
      <c r="B392" t="s">
        <v>145</v>
      </c>
      <c r="C392" t="s">
        <v>68</v>
      </c>
    </row>
    <row r="393" spans="1:3" x14ac:dyDescent="0.2">
      <c r="A393" t="s">
        <v>75</v>
      </c>
      <c r="B393" t="s">
        <v>145</v>
      </c>
      <c r="C393" t="s">
        <v>42</v>
      </c>
    </row>
    <row r="394" spans="1:3" x14ac:dyDescent="0.2">
      <c r="A394" t="s">
        <v>75</v>
      </c>
      <c r="B394" t="s">
        <v>145</v>
      </c>
      <c r="C394" t="s">
        <v>43</v>
      </c>
    </row>
    <row r="395" spans="1:3" x14ac:dyDescent="0.2">
      <c r="A395" t="s">
        <v>75</v>
      </c>
      <c r="B395" t="s">
        <v>145</v>
      </c>
      <c r="C395" t="s">
        <v>44</v>
      </c>
    </row>
    <row r="396" spans="1:3" x14ac:dyDescent="0.2">
      <c r="A396" t="s">
        <v>75</v>
      </c>
      <c r="B396" t="s">
        <v>145</v>
      </c>
      <c r="C396" t="s">
        <v>45</v>
      </c>
    </row>
    <row r="397" spans="1:3" x14ac:dyDescent="0.2">
      <c r="A397" t="s">
        <v>75</v>
      </c>
      <c r="B397" t="s">
        <v>145</v>
      </c>
      <c r="C397" t="s">
        <v>46</v>
      </c>
    </row>
    <row r="398" spans="1:3" x14ac:dyDescent="0.2">
      <c r="A398" t="s">
        <v>75</v>
      </c>
      <c r="B398" t="s">
        <v>145</v>
      </c>
      <c r="C398" t="s">
        <v>146</v>
      </c>
    </row>
    <row r="399" spans="1:3" x14ac:dyDescent="0.2">
      <c r="A399" t="s">
        <v>75</v>
      </c>
      <c r="B399" t="s">
        <v>145</v>
      </c>
      <c r="C399" t="s">
        <v>147</v>
      </c>
    </row>
    <row r="400" spans="1:3" x14ac:dyDescent="0.2">
      <c r="A400" t="s">
        <v>75</v>
      </c>
      <c r="B400" t="s">
        <v>145</v>
      </c>
      <c r="C400" t="s">
        <v>148</v>
      </c>
    </row>
    <row r="401" spans="1:3" x14ac:dyDescent="0.2">
      <c r="A401" t="s">
        <v>75</v>
      </c>
      <c r="B401" t="s">
        <v>145</v>
      </c>
      <c r="C401" t="s">
        <v>149</v>
      </c>
    </row>
    <row r="402" spans="1:3" x14ac:dyDescent="0.2">
      <c r="A402" t="s">
        <v>75</v>
      </c>
      <c r="B402" t="s">
        <v>145</v>
      </c>
      <c r="C402" t="s">
        <v>150</v>
      </c>
    </row>
    <row r="403" spans="1:3" x14ac:dyDescent="0.2">
      <c r="A403" t="s">
        <v>75</v>
      </c>
      <c r="B403" t="s">
        <v>145</v>
      </c>
      <c r="C403" t="s">
        <v>151</v>
      </c>
    </row>
    <row r="404" spans="1:3" x14ac:dyDescent="0.2">
      <c r="A404" t="s">
        <v>75</v>
      </c>
      <c r="B404" t="s">
        <v>145</v>
      </c>
      <c r="C404" t="s">
        <v>152</v>
      </c>
    </row>
    <row r="405" spans="1:3" x14ac:dyDescent="0.2">
      <c r="A405" t="s">
        <v>75</v>
      </c>
      <c r="B405" t="s">
        <v>145</v>
      </c>
      <c r="C405" t="s">
        <v>153</v>
      </c>
    </row>
    <row r="406" spans="1:3" x14ac:dyDescent="0.2">
      <c r="A406" t="s">
        <v>75</v>
      </c>
      <c r="B406" t="s">
        <v>145</v>
      </c>
      <c r="C406" t="s">
        <v>154</v>
      </c>
    </row>
    <row r="407" spans="1:3" x14ac:dyDescent="0.2">
      <c r="A407" t="s">
        <v>75</v>
      </c>
      <c r="B407" t="s">
        <v>145</v>
      </c>
      <c r="C407" t="s">
        <v>155</v>
      </c>
    </row>
    <row r="408" spans="1:3" x14ac:dyDescent="0.2">
      <c r="A408" t="s">
        <v>75</v>
      </c>
      <c r="B408" t="s">
        <v>145</v>
      </c>
      <c r="C408" t="s">
        <v>156</v>
      </c>
    </row>
    <row r="409" spans="1:3" x14ac:dyDescent="0.2">
      <c r="A409" t="s">
        <v>75</v>
      </c>
      <c r="B409" t="s">
        <v>145</v>
      </c>
      <c r="C409" t="s">
        <v>157</v>
      </c>
    </row>
    <row r="410" spans="1:3" x14ac:dyDescent="0.2">
      <c r="A410" t="s">
        <v>75</v>
      </c>
      <c r="B410" t="s">
        <v>145</v>
      </c>
      <c r="C410" t="s">
        <v>158</v>
      </c>
    </row>
    <row r="411" spans="1:3" x14ac:dyDescent="0.2">
      <c r="A411" t="s">
        <v>75</v>
      </c>
      <c r="B411" t="s">
        <v>145</v>
      </c>
      <c r="C411" t="s">
        <v>159</v>
      </c>
    </row>
    <row r="412" spans="1:3" x14ac:dyDescent="0.2">
      <c r="A412" t="s">
        <v>75</v>
      </c>
      <c r="B412" t="s">
        <v>145</v>
      </c>
      <c r="C412" t="s">
        <v>160</v>
      </c>
    </row>
    <row r="413" spans="1:3" x14ac:dyDescent="0.2">
      <c r="A413" t="s">
        <v>75</v>
      </c>
      <c r="B413" t="s">
        <v>145</v>
      </c>
      <c r="C413" t="s">
        <v>161</v>
      </c>
    </row>
    <row r="414" spans="1:3" x14ac:dyDescent="0.2">
      <c r="A414" t="s">
        <v>75</v>
      </c>
      <c r="B414" t="s">
        <v>145</v>
      </c>
      <c r="C414" t="s">
        <v>162</v>
      </c>
    </row>
    <row r="415" spans="1:3" x14ac:dyDescent="0.2">
      <c r="A415" t="s">
        <v>75</v>
      </c>
      <c r="B415" t="s">
        <v>145</v>
      </c>
      <c r="C415" t="s">
        <v>163</v>
      </c>
    </row>
    <row r="416" spans="1:3" x14ac:dyDescent="0.2">
      <c r="A416" t="s">
        <v>75</v>
      </c>
      <c r="B416" t="s">
        <v>145</v>
      </c>
      <c r="C416" t="s">
        <v>164</v>
      </c>
    </row>
    <row r="417" spans="1:3" x14ac:dyDescent="0.2">
      <c r="A417" t="s">
        <v>75</v>
      </c>
      <c r="B417" t="s">
        <v>145</v>
      </c>
      <c r="C417" t="s">
        <v>165</v>
      </c>
    </row>
    <row r="418" spans="1:3" x14ac:dyDescent="0.2">
      <c r="A418" t="s">
        <v>75</v>
      </c>
      <c r="B418" t="s">
        <v>145</v>
      </c>
      <c r="C418" t="s">
        <v>166</v>
      </c>
    </row>
    <row r="419" spans="1:3" x14ac:dyDescent="0.2">
      <c r="A419" t="s">
        <v>75</v>
      </c>
      <c r="B419" t="s">
        <v>145</v>
      </c>
      <c r="C419" t="s">
        <v>167</v>
      </c>
    </row>
    <row r="420" spans="1:3" x14ac:dyDescent="0.2">
      <c r="A420" t="s">
        <v>75</v>
      </c>
      <c r="B420" t="s">
        <v>145</v>
      </c>
      <c r="C420" t="s">
        <v>70</v>
      </c>
    </row>
    <row r="421" spans="1:3" x14ac:dyDescent="0.2">
      <c r="A421" t="s">
        <v>75</v>
      </c>
      <c r="B421" t="s">
        <v>145</v>
      </c>
      <c r="C421" t="s">
        <v>48</v>
      </c>
    </row>
    <row r="422" spans="1:3" x14ac:dyDescent="0.2">
      <c r="A422" t="s">
        <v>75</v>
      </c>
      <c r="B422" t="s">
        <v>145</v>
      </c>
      <c r="C422" t="s">
        <v>49</v>
      </c>
    </row>
    <row r="423" spans="1:3" x14ac:dyDescent="0.2">
      <c r="A423" t="s">
        <v>75</v>
      </c>
      <c r="B423" t="s">
        <v>145</v>
      </c>
      <c r="C423" t="s">
        <v>50</v>
      </c>
    </row>
    <row r="424" spans="1:3" x14ac:dyDescent="0.2">
      <c r="A424" t="s">
        <v>75</v>
      </c>
      <c r="B424" t="s">
        <v>168</v>
      </c>
      <c r="C424" t="s">
        <v>25</v>
      </c>
    </row>
    <row r="425" spans="1:3" x14ac:dyDescent="0.2">
      <c r="A425" t="s">
        <v>75</v>
      </c>
      <c r="B425" t="s">
        <v>168</v>
      </c>
      <c r="C425" t="s">
        <v>26</v>
      </c>
    </row>
    <row r="426" spans="1:3" x14ac:dyDescent="0.2">
      <c r="A426" t="s">
        <v>75</v>
      </c>
      <c r="B426" t="s">
        <v>168</v>
      </c>
      <c r="C426" t="s">
        <v>27</v>
      </c>
    </row>
    <row r="427" spans="1:3" x14ac:dyDescent="0.2">
      <c r="A427" t="s">
        <v>75</v>
      </c>
      <c r="B427" t="s">
        <v>168</v>
      </c>
      <c r="C427" t="s">
        <v>28</v>
      </c>
    </row>
    <row r="428" spans="1:3" x14ac:dyDescent="0.2">
      <c r="A428" t="s">
        <v>75</v>
      </c>
      <c r="B428" t="s">
        <v>168</v>
      </c>
      <c r="C428" t="s">
        <v>29</v>
      </c>
    </row>
    <row r="429" spans="1:3" x14ac:dyDescent="0.2">
      <c r="A429" t="s">
        <v>75</v>
      </c>
      <c r="B429" t="s">
        <v>168</v>
      </c>
      <c r="C429" t="s">
        <v>30</v>
      </c>
    </row>
    <row r="430" spans="1:3" x14ac:dyDescent="0.2">
      <c r="A430" t="s">
        <v>75</v>
      </c>
      <c r="B430" t="s">
        <v>168</v>
      </c>
      <c r="C430" t="s">
        <v>31</v>
      </c>
    </row>
    <row r="431" spans="1:3" x14ac:dyDescent="0.2">
      <c r="A431" t="s">
        <v>75</v>
      </c>
      <c r="B431" t="s">
        <v>168</v>
      </c>
      <c r="C431" t="s">
        <v>32</v>
      </c>
    </row>
    <row r="432" spans="1:3" x14ac:dyDescent="0.2">
      <c r="A432" t="s">
        <v>75</v>
      </c>
      <c r="B432" t="s">
        <v>168</v>
      </c>
      <c r="C432" t="s">
        <v>33</v>
      </c>
    </row>
    <row r="433" spans="1:3" x14ac:dyDescent="0.2">
      <c r="A433" t="s">
        <v>75</v>
      </c>
      <c r="B433" t="s">
        <v>168</v>
      </c>
      <c r="C433" t="s">
        <v>34</v>
      </c>
    </row>
    <row r="434" spans="1:3" x14ac:dyDescent="0.2">
      <c r="A434" t="s">
        <v>75</v>
      </c>
      <c r="B434" t="s">
        <v>168</v>
      </c>
      <c r="C434" t="s">
        <v>35</v>
      </c>
    </row>
    <row r="435" spans="1:3" x14ac:dyDescent="0.2">
      <c r="A435" t="s">
        <v>75</v>
      </c>
      <c r="B435" t="s">
        <v>168</v>
      </c>
      <c r="C435" t="s">
        <v>36</v>
      </c>
    </row>
    <row r="436" spans="1:3" x14ac:dyDescent="0.2">
      <c r="A436" t="s">
        <v>75</v>
      </c>
      <c r="B436" t="s">
        <v>168</v>
      </c>
      <c r="C436" t="s">
        <v>37</v>
      </c>
    </row>
    <row r="437" spans="1:3" x14ac:dyDescent="0.2">
      <c r="A437" t="s">
        <v>75</v>
      </c>
      <c r="B437" t="s">
        <v>168</v>
      </c>
      <c r="C437" t="s">
        <v>38</v>
      </c>
    </row>
    <row r="438" spans="1:3" x14ac:dyDescent="0.2">
      <c r="A438" t="s">
        <v>75</v>
      </c>
      <c r="B438" t="s">
        <v>168</v>
      </c>
      <c r="C438" t="s">
        <v>39</v>
      </c>
    </row>
    <row r="439" spans="1:3" x14ac:dyDescent="0.2">
      <c r="A439" t="s">
        <v>75</v>
      </c>
      <c r="B439" t="s">
        <v>168</v>
      </c>
      <c r="C439" t="s">
        <v>40</v>
      </c>
    </row>
    <row r="440" spans="1:3" x14ac:dyDescent="0.2">
      <c r="A440" t="s">
        <v>75</v>
      </c>
      <c r="B440" t="s">
        <v>168</v>
      </c>
      <c r="C440" t="s">
        <v>41</v>
      </c>
    </row>
    <row r="441" spans="1:3" x14ac:dyDescent="0.2">
      <c r="A441" t="s">
        <v>75</v>
      </c>
      <c r="B441" t="s">
        <v>168</v>
      </c>
      <c r="C441" t="s">
        <v>57</v>
      </c>
    </row>
    <row r="442" spans="1:3" x14ac:dyDescent="0.2">
      <c r="A442" t="s">
        <v>75</v>
      </c>
      <c r="B442" t="s">
        <v>168</v>
      </c>
      <c r="C442" t="s">
        <v>58</v>
      </c>
    </row>
    <row r="443" spans="1:3" x14ac:dyDescent="0.2">
      <c r="A443" t="s">
        <v>75</v>
      </c>
      <c r="B443" t="s">
        <v>168</v>
      </c>
      <c r="C443" t="s">
        <v>59</v>
      </c>
    </row>
    <row r="444" spans="1:3" x14ac:dyDescent="0.2">
      <c r="A444" t="s">
        <v>75</v>
      </c>
      <c r="B444" t="s">
        <v>168</v>
      </c>
      <c r="C444" t="s">
        <v>60</v>
      </c>
    </row>
    <row r="445" spans="1:3" x14ac:dyDescent="0.2">
      <c r="A445" t="s">
        <v>75</v>
      </c>
      <c r="B445" t="s">
        <v>168</v>
      </c>
      <c r="C445" t="s">
        <v>61</v>
      </c>
    </row>
    <row r="446" spans="1:3" x14ac:dyDescent="0.2">
      <c r="A446" t="s">
        <v>75</v>
      </c>
      <c r="B446" t="s">
        <v>168</v>
      </c>
      <c r="C446" t="s">
        <v>62</v>
      </c>
    </row>
    <row r="447" spans="1:3" x14ac:dyDescent="0.2">
      <c r="A447" t="s">
        <v>75</v>
      </c>
      <c r="B447" t="s">
        <v>168</v>
      </c>
      <c r="C447" t="s">
        <v>63</v>
      </c>
    </row>
    <row r="448" spans="1:3" x14ac:dyDescent="0.2">
      <c r="A448" t="s">
        <v>75</v>
      </c>
      <c r="B448" t="s">
        <v>168</v>
      </c>
      <c r="C448" t="s">
        <v>64</v>
      </c>
    </row>
    <row r="449" spans="1:3" x14ac:dyDescent="0.2">
      <c r="A449" t="s">
        <v>75</v>
      </c>
      <c r="B449" t="s">
        <v>168</v>
      </c>
      <c r="C449" t="s">
        <v>65</v>
      </c>
    </row>
    <row r="450" spans="1:3" x14ac:dyDescent="0.2">
      <c r="A450" t="s">
        <v>75</v>
      </c>
      <c r="B450" t="s">
        <v>168</v>
      </c>
      <c r="C450" t="s">
        <v>66</v>
      </c>
    </row>
    <row r="451" spans="1:3" x14ac:dyDescent="0.2">
      <c r="A451" t="s">
        <v>75</v>
      </c>
      <c r="B451" t="s">
        <v>168</v>
      </c>
      <c r="C451" t="s">
        <v>67</v>
      </c>
    </row>
    <row r="452" spans="1:3" x14ac:dyDescent="0.2">
      <c r="A452" t="s">
        <v>75</v>
      </c>
      <c r="B452" t="s">
        <v>168</v>
      </c>
      <c r="C452" t="s">
        <v>68</v>
      </c>
    </row>
    <row r="453" spans="1:3" x14ac:dyDescent="0.2">
      <c r="A453" t="s">
        <v>75</v>
      </c>
      <c r="B453" t="s">
        <v>168</v>
      </c>
      <c r="C453" t="s">
        <v>42</v>
      </c>
    </row>
    <row r="454" spans="1:3" x14ac:dyDescent="0.2">
      <c r="A454" t="s">
        <v>75</v>
      </c>
      <c r="B454" t="s">
        <v>168</v>
      </c>
      <c r="C454" t="s">
        <v>43</v>
      </c>
    </row>
    <row r="455" spans="1:3" x14ac:dyDescent="0.2">
      <c r="A455" t="s">
        <v>75</v>
      </c>
      <c r="B455" t="s">
        <v>168</v>
      </c>
      <c r="C455" t="s">
        <v>44</v>
      </c>
    </row>
    <row r="456" spans="1:3" x14ac:dyDescent="0.2">
      <c r="A456" t="s">
        <v>75</v>
      </c>
      <c r="B456" t="s">
        <v>168</v>
      </c>
      <c r="C456" t="s">
        <v>45</v>
      </c>
    </row>
    <row r="457" spans="1:3" x14ac:dyDescent="0.2">
      <c r="A457" t="s">
        <v>75</v>
      </c>
      <c r="B457" t="s">
        <v>168</v>
      </c>
      <c r="C457" t="s">
        <v>46</v>
      </c>
    </row>
    <row r="458" spans="1:3" x14ac:dyDescent="0.2">
      <c r="A458" t="s">
        <v>75</v>
      </c>
      <c r="B458" t="s">
        <v>168</v>
      </c>
      <c r="C458" t="s">
        <v>169</v>
      </c>
    </row>
    <row r="459" spans="1:3" x14ac:dyDescent="0.2">
      <c r="A459" t="s">
        <v>75</v>
      </c>
      <c r="B459" t="s">
        <v>168</v>
      </c>
      <c r="C459" t="s">
        <v>170</v>
      </c>
    </row>
    <row r="460" spans="1:3" x14ac:dyDescent="0.2">
      <c r="A460" t="s">
        <v>75</v>
      </c>
      <c r="B460" t="s">
        <v>168</v>
      </c>
      <c r="C460" t="s">
        <v>70</v>
      </c>
    </row>
    <row r="461" spans="1:3" x14ac:dyDescent="0.2">
      <c r="A461" t="s">
        <v>75</v>
      </c>
      <c r="B461" t="s">
        <v>168</v>
      </c>
      <c r="C461" t="s">
        <v>48</v>
      </c>
    </row>
    <row r="462" spans="1:3" x14ac:dyDescent="0.2">
      <c r="A462" t="s">
        <v>75</v>
      </c>
      <c r="B462" t="s">
        <v>168</v>
      </c>
      <c r="C462" t="s">
        <v>49</v>
      </c>
    </row>
    <row r="463" spans="1:3" x14ac:dyDescent="0.2">
      <c r="A463" t="s">
        <v>75</v>
      </c>
      <c r="B463" t="s">
        <v>168</v>
      </c>
      <c r="C463" t="s">
        <v>50</v>
      </c>
    </row>
    <row r="464" spans="1:3" x14ac:dyDescent="0.2">
      <c r="A464" t="s">
        <v>75</v>
      </c>
      <c r="B464" t="s">
        <v>168</v>
      </c>
      <c r="C464" t="s">
        <v>171</v>
      </c>
    </row>
    <row r="465" spans="1:3" x14ac:dyDescent="0.2">
      <c r="A465" t="s">
        <v>75</v>
      </c>
      <c r="B465" t="s">
        <v>168</v>
      </c>
      <c r="C465" t="s">
        <v>172</v>
      </c>
    </row>
    <row r="466" spans="1:3" x14ac:dyDescent="0.2">
      <c r="A466" t="s">
        <v>75</v>
      </c>
      <c r="B466" t="s">
        <v>168</v>
      </c>
      <c r="C466" t="s">
        <v>173</v>
      </c>
    </row>
    <row r="467" spans="1:3" x14ac:dyDescent="0.2">
      <c r="A467" t="s">
        <v>75</v>
      </c>
      <c r="B467" t="s">
        <v>168</v>
      </c>
      <c r="C467" t="s">
        <v>174</v>
      </c>
    </row>
    <row r="468" spans="1:3" x14ac:dyDescent="0.2">
      <c r="A468" t="s">
        <v>75</v>
      </c>
      <c r="B468" t="s">
        <v>175</v>
      </c>
      <c r="C468" t="s">
        <v>25</v>
      </c>
    </row>
    <row r="469" spans="1:3" x14ac:dyDescent="0.2">
      <c r="A469" t="s">
        <v>75</v>
      </c>
      <c r="B469" t="s">
        <v>175</v>
      </c>
      <c r="C469" t="s">
        <v>26</v>
      </c>
    </row>
    <row r="470" spans="1:3" x14ac:dyDescent="0.2">
      <c r="A470" t="s">
        <v>75</v>
      </c>
      <c r="B470" t="s">
        <v>175</v>
      </c>
      <c r="C470" t="s">
        <v>27</v>
      </c>
    </row>
    <row r="471" spans="1:3" x14ac:dyDescent="0.2">
      <c r="A471" t="s">
        <v>75</v>
      </c>
      <c r="B471" t="s">
        <v>175</v>
      </c>
      <c r="C471" t="s">
        <v>28</v>
      </c>
    </row>
    <row r="472" spans="1:3" x14ac:dyDescent="0.2">
      <c r="A472" t="s">
        <v>75</v>
      </c>
      <c r="B472" t="s">
        <v>175</v>
      </c>
      <c r="C472" t="s">
        <v>29</v>
      </c>
    </row>
    <row r="473" spans="1:3" x14ac:dyDescent="0.2">
      <c r="A473" t="s">
        <v>75</v>
      </c>
      <c r="B473" t="s">
        <v>175</v>
      </c>
      <c r="C473" t="s">
        <v>30</v>
      </c>
    </row>
    <row r="474" spans="1:3" x14ac:dyDescent="0.2">
      <c r="A474" t="s">
        <v>75</v>
      </c>
      <c r="B474" t="s">
        <v>175</v>
      </c>
      <c r="C474" t="s">
        <v>31</v>
      </c>
    </row>
    <row r="475" spans="1:3" x14ac:dyDescent="0.2">
      <c r="A475" t="s">
        <v>75</v>
      </c>
      <c r="B475" t="s">
        <v>175</v>
      </c>
      <c r="C475" t="s">
        <v>32</v>
      </c>
    </row>
    <row r="476" spans="1:3" x14ac:dyDescent="0.2">
      <c r="A476" t="s">
        <v>75</v>
      </c>
      <c r="B476" t="s">
        <v>175</v>
      </c>
      <c r="C476" t="s">
        <v>33</v>
      </c>
    </row>
    <row r="477" spans="1:3" x14ac:dyDescent="0.2">
      <c r="A477" t="s">
        <v>75</v>
      </c>
      <c r="B477" t="s">
        <v>175</v>
      </c>
      <c r="C477" t="s">
        <v>34</v>
      </c>
    </row>
    <row r="478" spans="1:3" x14ac:dyDescent="0.2">
      <c r="A478" t="s">
        <v>75</v>
      </c>
      <c r="B478" t="s">
        <v>175</v>
      </c>
      <c r="C478" t="s">
        <v>35</v>
      </c>
    </row>
    <row r="479" spans="1:3" x14ac:dyDescent="0.2">
      <c r="A479" t="s">
        <v>75</v>
      </c>
      <c r="B479" t="s">
        <v>175</v>
      </c>
      <c r="C479" t="s">
        <v>36</v>
      </c>
    </row>
    <row r="480" spans="1:3" x14ac:dyDescent="0.2">
      <c r="A480" t="s">
        <v>75</v>
      </c>
      <c r="B480" t="s">
        <v>175</v>
      </c>
      <c r="C480" t="s">
        <v>37</v>
      </c>
    </row>
    <row r="481" spans="1:3" x14ac:dyDescent="0.2">
      <c r="A481" t="s">
        <v>75</v>
      </c>
      <c r="B481" t="s">
        <v>175</v>
      </c>
      <c r="C481" t="s">
        <v>38</v>
      </c>
    </row>
    <row r="482" spans="1:3" x14ac:dyDescent="0.2">
      <c r="A482" t="s">
        <v>75</v>
      </c>
      <c r="B482" t="s">
        <v>175</v>
      </c>
      <c r="C482" t="s">
        <v>39</v>
      </c>
    </row>
    <row r="483" spans="1:3" x14ac:dyDescent="0.2">
      <c r="A483" t="s">
        <v>75</v>
      </c>
      <c r="B483" t="s">
        <v>175</v>
      </c>
      <c r="C483" t="s">
        <v>40</v>
      </c>
    </row>
    <row r="484" spans="1:3" x14ac:dyDescent="0.2">
      <c r="A484" t="s">
        <v>75</v>
      </c>
      <c r="B484" t="s">
        <v>175</v>
      </c>
      <c r="C484" t="s">
        <v>41</v>
      </c>
    </row>
    <row r="485" spans="1:3" x14ac:dyDescent="0.2">
      <c r="A485" t="s">
        <v>75</v>
      </c>
      <c r="B485" t="s">
        <v>175</v>
      </c>
      <c r="C485" t="s">
        <v>57</v>
      </c>
    </row>
    <row r="486" spans="1:3" x14ac:dyDescent="0.2">
      <c r="A486" t="s">
        <v>75</v>
      </c>
      <c r="B486" t="s">
        <v>175</v>
      </c>
      <c r="C486" t="s">
        <v>58</v>
      </c>
    </row>
    <row r="487" spans="1:3" x14ac:dyDescent="0.2">
      <c r="A487" t="s">
        <v>75</v>
      </c>
      <c r="B487" t="s">
        <v>175</v>
      </c>
      <c r="C487" t="s">
        <v>59</v>
      </c>
    </row>
    <row r="488" spans="1:3" x14ac:dyDescent="0.2">
      <c r="A488" t="s">
        <v>75</v>
      </c>
      <c r="B488" t="s">
        <v>175</v>
      </c>
      <c r="C488" t="s">
        <v>60</v>
      </c>
    </row>
    <row r="489" spans="1:3" x14ac:dyDescent="0.2">
      <c r="A489" t="s">
        <v>75</v>
      </c>
      <c r="B489" t="s">
        <v>175</v>
      </c>
      <c r="C489" t="s">
        <v>61</v>
      </c>
    </row>
    <row r="490" spans="1:3" x14ac:dyDescent="0.2">
      <c r="A490" t="s">
        <v>75</v>
      </c>
      <c r="B490" t="s">
        <v>175</v>
      </c>
      <c r="C490" t="s">
        <v>62</v>
      </c>
    </row>
    <row r="491" spans="1:3" x14ac:dyDescent="0.2">
      <c r="A491" t="s">
        <v>75</v>
      </c>
      <c r="B491" t="s">
        <v>175</v>
      </c>
      <c r="C491" t="s">
        <v>63</v>
      </c>
    </row>
    <row r="492" spans="1:3" x14ac:dyDescent="0.2">
      <c r="A492" t="s">
        <v>75</v>
      </c>
      <c r="B492" t="s">
        <v>175</v>
      </c>
      <c r="C492" t="s">
        <v>64</v>
      </c>
    </row>
    <row r="493" spans="1:3" x14ac:dyDescent="0.2">
      <c r="A493" t="s">
        <v>75</v>
      </c>
      <c r="B493" t="s">
        <v>175</v>
      </c>
      <c r="C493" t="s">
        <v>65</v>
      </c>
    </row>
    <row r="494" spans="1:3" x14ac:dyDescent="0.2">
      <c r="A494" t="s">
        <v>75</v>
      </c>
      <c r="B494" t="s">
        <v>175</v>
      </c>
      <c r="C494" t="s">
        <v>66</v>
      </c>
    </row>
    <row r="495" spans="1:3" x14ac:dyDescent="0.2">
      <c r="A495" t="s">
        <v>75</v>
      </c>
      <c r="B495" t="s">
        <v>175</v>
      </c>
      <c r="C495" t="s">
        <v>67</v>
      </c>
    </row>
    <row r="496" spans="1:3" x14ac:dyDescent="0.2">
      <c r="A496" t="s">
        <v>75</v>
      </c>
      <c r="B496" t="s">
        <v>175</v>
      </c>
      <c r="C496" t="s">
        <v>68</v>
      </c>
    </row>
    <row r="497" spans="1:3" x14ac:dyDescent="0.2">
      <c r="A497" t="s">
        <v>75</v>
      </c>
      <c r="B497" t="s">
        <v>175</v>
      </c>
      <c r="C497" t="s">
        <v>43</v>
      </c>
    </row>
    <row r="498" spans="1:3" x14ac:dyDescent="0.2">
      <c r="A498" t="s">
        <v>75</v>
      </c>
      <c r="B498" t="s">
        <v>175</v>
      </c>
      <c r="C498" t="s">
        <v>44</v>
      </c>
    </row>
    <row r="499" spans="1:3" x14ac:dyDescent="0.2">
      <c r="A499" t="s">
        <v>75</v>
      </c>
      <c r="B499" t="s">
        <v>175</v>
      </c>
      <c r="C499" t="s">
        <v>45</v>
      </c>
    </row>
    <row r="500" spans="1:3" x14ac:dyDescent="0.2">
      <c r="A500" t="s">
        <v>75</v>
      </c>
      <c r="B500" t="s">
        <v>175</v>
      </c>
      <c r="C500" t="s">
        <v>70</v>
      </c>
    </row>
    <row r="501" spans="1:3" x14ac:dyDescent="0.2">
      <c r="A501" t="s">
        <v>75</v>
      </c>
      <c r="B501" t="s">
        <v>175</v>
      </c>
      <c r="C501" t="s">
        <v>48</v>
      </c>
    </row>
    <row r="502" spans="1:3" x14ac:dyDescent="0.2">
      <c r="A502" t="s">
        <v>75</v>
      </c>
      <c r="B502" t="s">
        <v>175</v>
      </c>
      <c r="C502" t="s">
        <v>49</v>
      </c>
    </row>
    <row r="503" spans="1:3" x14ac:dyDescent="0.2">
      <c r="A503" t="s">
        <v>75</v>
      </c>
      <c r="B503" t="s">
        <v>175</v>
      </c>
      <c r="C503" t="s">
        <v>50</v>
      </c>
    </row>
    <row r="504" spans="1:3" x14ac:dyDescent="0.2">
      <c r="A504" t="s">
        <v>75</v>
      </c>
      <c r="B504" t="s">
        <v>175</v>
      </c>
      <c r="C504" t="s">
        <v>176</v>
      </c>
    </row>
    <row r="505" spans="1:3" x14ac:dyDescent="0.2">
      <c r="A505" t="s">
        <v>75</v>
      </c>
      <c r="B505" t="s">
        <v>175</v>
      </c>
      <c r="C505" t="s">
        <v>177</v>
      </c>
    </row>
    <row r="506" spans="1:3" x14ac:dyDescent="0.2">
      <c r="A506" t="s">
        <v>75</v>
      </c>
      <c r="B506" t="s">
        <v>175</v>
      </c>
      <c r="C506" t="s">
        <v>178</v>
      </c>
    </row>
    <row r="507" spans="1:3" x14ac:dyDescent="0.2">
      <c r="A507" t="s">
        <v>75</v>
      </c>
      <c r="B507" t="s">
        <v>175</v>
      </c>
      <c r="C507" t="s">
        <v>179</v>
      </c>
    </row>
    <row r="508" spans="1:3" x14ac:dyDescent="0.2">
      <c r="A508" t="s">
        <v>75</v>
      </c>
      <c r="B508" t="s">
        <v>175</v>
      </c>
      <c r="C508" t="s">
        <v>180</v>
      </c>
    </row>
    <row r="509" spans="1:3" x14ac:dyDescent="0.2">
      <c r="A509" t="s">
        <v>75</v>
      </c>
      <c r="B509" t="s">
        <v>175</v>
      </c>
      <c r="C509" t="s">
        <v>181</v>
      </c>
    </row>
    <row r="510" spans="1:3" x14ac:dyDescent="0.2">
      <c r="A510" t="s">
        <v>75</v>
      </c>
      <c r="B510" t="s">
        <v>175</v>
      </c>
      <c r="C510" t="s">
        <v>182</v>
      </c>
    </row>
    <row r="511" spans="1:3" x14ac:dyDescent="0.2">
      <c r="A511" t="s">
        <v>75</v>
      </c>
      <c r="B511" t="s">
        <v>175</v>
      </c>
      <c r="C511" t="s">
        <v>183</v>
      </c>
    </row>
    <row r="512" spans="1:3" x14ac:dyDescent="0.2">
      <c r="A512" t="s">
        <v>75</v>
      </c>
      <c r="B512" t="s">
        <v>175</v>
      </c>
      <c r="C512" t="s">
        <v>184</v>
      </c>
    </row>
    <row r="513" spans="1:3" x14ac:dyDescent="0.2">
      <c r="A513" t="s">
        <v>75</v>
      </c>
      <c r="B513" t="s">
        <v>175</v>
      </c>
      <c r="C513" t="s">
        <v>185</v>
      </c>
    </row>
    <row r="514" spans="1:3" x14ac:dyDescent="0.2">
      <c r="A514" t="s">
        <v>75</v>
      </c>
      <c r="B514" t="s">
        <v>175</v>
      </c>
      <c r="C514" t="s">
        <v>186</v>
      </c>
    </row>
    <row r="515" spans="1:3" x14ac:dyDescent="0.2">
      <c r="A515" t="s">
        <v>75</v>
      </c>
      <c r="B515" t="s">
        <v>175</v>
      </c>
      <c r="C515" t="s">
        <v>187</v>
      </c>
    </row>
    <row r="516" spans="1:3" x14ac:dyDescent="0.2">
      <c r="A516" t="s">
        <v>75</v>
      </c>
      <c r="B516" t="s">
        <v>175</v>
      </c>
      <c r="C516" t="s">
        <v>55</v>
      </c>
    </row>
    <row r="517" spans="1:3" x14ac:dyDescent="0.2">
      <c r="A517" t="s">
        <v>75</v>
      </c>
      <c r="B517" t="s">
        <v>175</v>
      </c>
      <c r="C517" t="s">
        <v>188</v>
      </c>
    </row>
    <row r="518" spans="1:3" x14ac:dyDescent="0.2">
      <c r="A518" t="s">
        <v>75</v>
      </c>
      <c r="B518" t="s">
        <v>175</v>
      </c>
      <c r="C518" t="s">
        <v>189</v>
      </c>
    </row>
    <row r="519" spans="1:3" x14ac:dyDescent="0.2">
      <c r="A519" t="s">
        <v>75</v>
      </c>
      <c r="B519" t="s">
        <v>175</v>
      </c>
      <c r="C519" t="s">
        <v>190</v>
      </c>
    </row>
    <row r="520" spans="1:3" x14ac:dyDescent="0.2">
      <c r="A520" t="s">
        <v>75</v>
      </c>
      <c r="B520" t="s">
        <v>175</v>
      </c>
      <c r="C520" t="s">
        <v>191</v>
      </c>
    </row>
    <row r="521" spans="1:3" x14ac:dyDescent="0.2">
      <c r="A521" t="s">
        <v>75</v>
      </c>
      <c r="B521" t="s">
        <v>175</v>
      </c>
      <c r="C521" t="s">
        <v>192</v>
      </c>
    </row>
    <row r="522" spans="1:3" x14ac:dyDescent="0.2">
      <c r="A522" t="s">
        <v>75</v>
      </c>
      <c r="B522" t="s">
        <v>175</v>
      </c>
      <c r="C522" t="s">
        <v>193</v>
      </c>
    </row>
    <row r="523" spans="1:3" x14ac:dyDescent="0.2">
      <c r="A523" t="s">
        <v>75</v>
      </c>
      <c r="B523" t="s">
        <v>175</v>
      </c>
      <c r="C523" t="s">
        <v>194</v>
      </c>
    </row>
    <row r="524" spans="1:3" x14ac:dyDescent="0.2">
      <c r="A524" t="s">
        <v>75</v>
      </c>
      <c r="B524" t="s">
        <v>195</v>
      </c>
      <c r="C524" t="s">
        <v>25</v>
      </c>
    </row>
    <row r="525" spans="1:3" x14ac:dyDescent="0.2">
      <c r="A525" t="s">
        <v>75</v>
      </c>
      <c r="B525" t="s">
        <v>195</v>
      </c>
      <c r="C525" t="s">
        <v>26</v>
      </c>
    </row>
    <row r="526" spans="1:3" x14ac:dyDescent="0.2">
      <c r="A526" t="s">
        <v>75</v>
      </c>
      <c r="B526" t="s">
        <v>195</v>
      </c>
      <c r="C526" t="s">
        <v>27</v>
      </c>
    </row>
    <row r="527" spans="1:3" x14ac:dyDescent="0.2">
      <c r="A527" t="s">
        <v>75</v>
      </c>
      <c r="B527" t="s">
        <v>195</v>
      </c>
      <c r="C527" t="s">
        <v>28</v>
      </c>
    </row>
    <row r="528" spans="1:3" x14ac:dyDescent="0.2">
      <c r="A528" t="s">
        <v>75</v>
      </c>
      <c r="B528" t="s">
        <v>195</v>
      </c>
      <c r="C528" t="s">
        <v>29</v>
      </c>
    </row>
    <row r="529" spans="1:3" x14ac:dyDescent="0.2">
      <c r="A529" t="s">
        <v>75</v>
      </c>
      <c r="B529" t="s">
        <v>195</v>
      </c>
      <c r="C529" t="s">
        <v>30</v>
      </c>
    </row>
    <row r="530" spans="1:3" x14ac:dyDescent="0.2">
      <c r="A530" t="s">
        <v>75</v>
      </c>
      <c r="B530" t="s">
        <v>195</v>
      </c>
      <c r="C530" t="s">
        <v>31</v>
      </c>
    </row>
    <row r="531" spans="1:3" x14ac:dyDescent="0.2">
      <c r="A531" t="s">
        <v>75</v>
      </c>
      <c r="B531" t="s">
        <v>195</v>
      </c>
      <c r="C531" t="s">
        <v>32</v>
      </c>
    </row>
    <row r="532" spans="1:3" x14ac:dyDescent="0.2">
      <c r="A532" t="s">
        <v>75</v>
      </c>
      <c r="B532" t="s">
        <v>195</v>
      </c>
      <c r="C532" t="s">
        <v>33</v>
      </c>
    </row>
    <row r="533" spans="1:3" x14ac:dyDescent="0.2">
      <c r="A533" t="s">
        <v>75</v>
      </c>
      <c r="B533" t="s">
        <v>195</v>
      </c>
      <c r="C533" t="s">
        <v>34</v>
      </c>
    </row>
    <row r="534" spans="1:3" x14ac:dyDescent="0.2">
      <c r="A534" t="s">
        <v>75</v>
      </c>
      <c r="B534" t="s">
        <v>195</v>
      </c>
      <c r="C534" t="s">
        <v>35</v>
      </c>
    </row>
    <row r="535" spans="1:3" x14ac:dyDescent="0.2">
      <c r="A535" t="s">
        <v>75</v>
      </c>
      <c r="B535" t="s">
        <v>195</v>
      </c>
      <c r="C535" t="s">
        <v>36</v>
      </c>
    </row>
    <row r="536" spans="1:3" x14ac:dyDescent="0.2">
      <c r="A536" t="s">
        <v>75</v>
      </c>
      <c r="B536" t="s">
        <v>195</v>
      </c>
      <c r="C536" t="s">
        <v>37</v>
      </c>
    </row>
    <row r="537" spans="1:3" x14ac:dyDescent="0.2">
      <c r="A537" t="s">
        <v>75</v>
      </c>
      <c r="B537" t="s">
        <v>195</v>
      </c>
      <c r="C537" t="s">
        <v>38</v>
      </c>
    </row>
    <row r="538" spans="1:3" x14ac:dyDescent="0.2">
      <c r="A538" t="s">
        <v>75</v>
      </c>
      <c r="B538" t="s">
        <v>195</v>
      </c>
      <c r="C538" t="s">
        <v>39</v>
      </c>
    </row>
    <row r="539" spans="1:3" x14ac:dyDescent="0.2">
      <c r="A539" t="s">
        <v>75</v>
      </c>
      <c r="B539" t="s">
        <v>195</v>
      </c>
      <c r="C539" t="s">
        <v>40</v>
      </c>
    </row>
    <row r="540" spans="1:3" x14ac:dyDescent="0.2">
      <c r="A540" t="s">
        <v>75</v>
      </c>
      <c r="B540" t="s">
        <v>195</v>
      </c>
      <c r="C540" t="s">
        <v>41</v>
      </c>
    </row>
    <row r="541" spans="1:3" x14ac:dyDescent="0.2">
      <c r="A541" t="s">
        <v>75</v>
      </c>
      <c r="B541" t="s">
        <v>195</v>
      </c>
      <c r="C541" t="s">
        <v>57</v>
      </c>
    </row>
    <row r="542" spans="1:3" x14ac:dyDescent="0.2">
      <c r="A542" t="s">
        <v>75</v>
      </c>
      <c r="B542" t="s">
        <v>195</v>
      </c>
      <c r="C542" t="s">
        <v>58</v>
      </c>
    </row>
    <row r="543" spans="1:3" x14ac:dyDescent="0.2">
      <c r="A543" t="s">
        <v>75</v>
      </c>
      <c r="B543" t="s">
        <v>195</v>
      </c>
      <c r="C543" t="s">
        <v>59</v>
      </c>
    </row>
    <row r="544" spans="1:3" x14ac:dyDescent="0.2">
      <c r="A544" t="s">
        <v>75</v>
      </c>
      <c r="B544" t="s">
        <v>195</v>
      </c>
      <c r="C544" t="s">
        <v>60</v>
      </c>
    </row>
    <row r="545" spans="1:3" x14ac:dyDescent="0.2">
      <c r="A545" t="s">
        <v>75</v>
      </c>
      <c r="B545" t="s">
        <v>195</v>
      </c>
      <c r="C545" t="s">
        <v>61</v>
      </c>
    </row>
    <row r="546" spans="1:3" x14ac:dyDescent="0.2">
      <c r="A546" t="s">
        <v>75</v>
      </c>
      <c r="B546" t="s">
        <v>195</v>
      </c>
      <c r="C546" t="s">
        <v>62</v>
      </c>
    </row>
    <row r="547" spans="1:3" x14ac:dyDescent="0.2">
      <c r="A547" t="s">
        <v>75</v>
      </c>
      <c r="B547" t="s">
        <v>195</v>
      </c>
      <c r="C547" t="s">
        <v>63</v>
      </c>
    </row>
    <row r="548" spans="1:3" x14ac:dyDescent="0.2">
      <c r="A548" t="s">
        <v>75</v>
      </c>
      <c r="B548" t="s">
        <v>195</v>
      </c>
      <c r="C548" t="s">
        <v>64</v>
      </c>
    </row>
    <row r="549" spans="1:3" x14ac:dyDescent="0.2">
      <c r="A549" t="s">
        <v>75</v>
      </c>
      <c r="B549" t="s">
        <v>195</v>
      </c>
      <c r="C549" t="s">
        <v>65</v>
      </c>
    </row>
    <row r="550" spans="1:3" x14ac:dyDescent="0.2">
      <c r="A550" t="s">
        <v>75</v>
      </c>
      <c r="B550" t="s">
        <v>195</v>
      </c>
      <c r="C550" t="s">
        <v>66</v>
      </c>
    </row>
    <row r="551" spans="1:3" x14ac:dyDescent="0.2">
      <c r="A551" t="s">
        <v>75</v>
      </c>
      <c r="B551" t="s">
        <v>195</v>
      </c>
      <c r="C551" t="s">
        <v>67</v>
      </c>
    </row>
    <row r="552" spans="1:3" x14ac:dyDescent="0.2">
      <c r="A552" t="s">
        <v>75</v>
      </c>
      <c r="B552" t="s">
        <v>195</v>
      </c>
      <c r="C552" t="s">
        <v>68</v>
      </c>
    </row>
    <row r="553" spans="1:3" x14ac:dyDescent="0.2">
      <c r="A553" t="s">
        <v>75</v>
      </c>
      <c r="B553" t="s">
        <v>195</v>
      </c>
      <c r="C553" t="s">
        <v>42</v>
      </c>
    </row>
    <row r="554" spans="1:3" x14ac:dyDescent="0.2">
      <c r="A554" t="s">
        <v>75</v>
      </c>
      <c r="B554" t="s">
        <v>195</v>
      </c>
      <c r="C554" t="s">
        <v>43</v>
      </c>
    </row>
    <row r="555" spans="1:3" x14ac:dyDescent="0.2">
      <c r="A555" t="s">
        <v>75</v>
      </c>
      <c r="B555" t="s">
        <v>195</v>
      </c>
      <c r="C555" t="s">
        <v>44</v>
      </c>
    </row>
    <row r="556" spans="1:3" x14ac:dyDescent="0.2">
      <c r="A556" t="s">
        <v>75</v>
      </c>
      <c r="B556" t="s">
        <v>195</v>
      </c>
      <c r="C556" t="s">
        <v>45</v>
      </c>
    </row>
    <row r="557" spans="1:3" x14ac:dyDescent="0.2">
      <c r="A557" t="s">
        <v>75</v>
      </c>
      <c r="B557" t="s">
        <v>195</v>
      </c>
      <c r="C557" t="s">
        <v>46</v>
      </c>
    </row>
    <row r="558" spans="1:3" x14ac:dyDescent="0.2">
      <c r="A558" t="s">
        <v>75</v>
      </c>
      <c r="B558" t="s">
        <v>195</v>
      </c>
      <c r="C558" t="s">
        <v>196</v>
      </c>
    </row>
    <row r="559" spans="1:3" x14ac:dyDescent="0.2">
      <c r="A559" t="s">
        <v>75</v>
      </c>
      <c r="B559" t="s">
        <v>195</v>
      </c>
      <c r="C559" t="s">
        <v>197</v>
      </c>
    </row>
    <row r="560" spans="1:3" x14ac:dyDescent="0.2">
      <c r="A560" t="s">
        <v>75</v>
      </c>
      <c r="B560" t="s">
        <v>195</v>
      </c>
      <c r="C560" t="s">
        <v>198</v>
      </c>
    </row>
    <row r="561" spans="1:3" x14ac:dyDescent="0.2">
      <c r="A561" t="s">
        <v>75</v>
      </c>
      <c r="B561" t="s">
        <v>195</v>
      </c>
      <c r="C561" t="s">
        <v>199</v>
      </c>
    </row>
    <row r="562" spans="1:3" x14ac:dyDescent="0.2">
      <c r="A562" t="s">
        <v>75</v>
      </c>
      <c r="B562" t="s">
        <v>195</v>
      </c>
      <c r="C562" t="s">
        <v>200</v>
      </c>
    </row>
    <row r="563" spans="1:3" x14ac:dyDescent="0.2">
      <c r="A563" t="s">
        <v>75</v>
      </c>
      <c r="B563" t="s">
        <v>195</v>
      </c>
      <c r="C563" t="s">
        <v>201</v>
      </c>
    </row>
    <row r="564" spans="1:3" x14ac:dyDescent="0.2">
      <c r="A564" t="s">
        <v>75</v>
      </c>
      <c r="B564" t="s">
        <v>195</v>
      </c>
      <c r="C564" t="s">
        <v>70</v>
      </c>
    </row>
    <row r="565" spans="1:3" x14ac:dyDescent="0.2">
      <c r="A565" t="s">
        <v>75</v>
      </c>
      <c r="B565" t="s">
        <v>195</v>
      </c>
      <c r="C565" t="s">
        <v>48</v>
      </c>
    </row>
    <row r="566" spans="1:3" x14ac:dyDescent="0.2">
      <c r="A566" t="s">
        <v>75</v>
      </c>
      <c r="B566" t="s">
        <v>195</v>
      </c>
      <c r="C566" t="s">
        <v>49</v>
      </c>
    </row>
    <row r="567" spans="1:3" x14ac:dyDescent="0.2">
      <c r="A567" t="s">
        <v>75</v>
      </c>
      <c r="B567" t="s">
        <v>195</v>
      </c>
      <c r="C567" t="s">
        <v>50</v>
      </c>
    </row>
    <row r="568" spans="1:3" x14ac:dyDescent="0.2">
      <c r="A568" t="s">
        <v>75</v>
      </c>
      <c r="B568" t="s">
        <v>202</v>
      </c>
      <c r="C568" t="s">
        <v>25</v>
      </c>
    </row>
    <row r="569" spans="1:3" x14ac:dyDescent="0.2">
      <c r="A569" t="s">
        <v>75</v>
      </c>
      <c r="B569" t="s">
        <v>202</v>
      </c>
      <c r="C569" t="s">
        <v>26</v>
      </c>
    </row>
    <row r="570" spans="1:3" x14ac:dyDescent="0.2">
      <c r="A570" t="s">
        <v>75</v>
      </c>
      <c r="B570" t="s">
        <v>202</v>
      </c>
      <c r="C570" t="s">
        <v>27</v>
      </c>
    </row>
    <row r="571" spans="1:3" x14ac:dyDescent="0.2">
      <c r="A571" t="s">
        <v>75</v>
      </c>
      <c r="B571" t="s">
        <v>202</v>
      </c>
      <c r="C571" t="s">
        <v>28</v>
      </c>
    </row>
    <row r="572" spans="1:3" x14ac:dyDescent="0.2">
      <c r="A572" t="s">
        <v>75</v>
      </c>
      <c r="B572" t="s">
        <v>202</v>
      </c>
      <c r="C572" t="s">
        <v>29</v>
      </c>
    </row>
    <row r="573" spans="1:3" x14ac:dyDescent="0.2">
      <c r="A573" t="s">
        <v>75</v>
      </c>
      <c r="B573" t="s">
        <v>202</v>
      </c>
      <c r="C573" t="s">
        <v>30</v>
      </c>
    </row>
    <row r="574" spans="1:3" x14ac:dyDescent="0.2">
      <c r="A574" t="s">
        <v>75</v>
      </c>
      <c r="B574" t="s">
        <v>202</v>
      </c>
      <c r="C574" t="s">
        <v>31</v>
      </c>
    </row>
    <row r="575" spans="1:3" x14ac:dyDescent="0.2">
      <c r="A575" t="s">
        <v>75</v>
      </c>
      <c r="B575" t="s">
        <v>202</v>
      </c>
      <c r="C575" t="s">
        <v>32</v>
      </c>
    </row>
    <row r="576" spans="1:3" x14ac:dyDescent="0.2">
      <c r="A576" t="s">
        <v>75</v>
      </c>
      <c r="B576" t="s">
        <v>202</v>
      </c>
      <c r="C576" t="s">
        <v>33</v>
      </c>
    </row>
    <row r="577" spans="1:3" x14ac:dyDescent="0.2">
      <c r="A577" t="s">
        <v>75</v>
      </c>
      <c r="B577" t="s">
        <v>202</v>
      </c>
      <c r="C577" t="s">
        <v>34</v>
      </c>
    </row>
    <row r="578" spans="1:3" x14ac:dyDescent="0.2">
      <c r="A578" t="s">
        <v>75</v>
      </c>
      <c r="B578" t="s">
        <v>202</v>
      </c>
      <c r="C578" t="s">
        <v>35</v>
      </c>
    </row>
    <row r="579" spans="1:3" x14ac:dyDescent="0.2">
      <c r="A579" t="s">
        <v>75</v>
      </c>
      <c r="B579" t="s">
        <v>202</v>
      </c>
      <c r="C579" t="s">
        <v>36</v>
      </c>
    </row>
    <row r="580" spans="1:3" x14ac:dyDescent="0.2">
      <c r="A580" t="s">
        <v>75</v>
      </c>
      <c r="B580" t="s">
        <v>202</v>
      </c>
      <c r="C580" t="s">
        <v>37</v>
      </c>
    </row>
    <row r="581" spans="1:3" x14ac:dyDescent="0.2">
      <c r="A581" t="s">
        <v>75</v>
      </c>
      <c r="B581" t="s">
        <v>202</v>
      </c>
      <c r="C581" t="s">
        <v>38</v>
      </c>
    </row>
    <row r="582" spans="1:3" x14ac:dyDescent="0.2">
      <c r="A582" t="s">
        <v>75</v>
      </c>
      <c r="B582" t="s">
        <v>202</v>
      </c>
      <c r="C582" t="s">
        <v>39</v>
      </c>
    </row>
    <row r="583" spans="1:3" x14ac:dyDescent="0.2">
      <c r="A583" t="s">
        <v>75</v>
      </c>
      <c r="B583" t="s">
        <v>202</v>
      </c>
      <c r="C583" t="s">
        <v>40</v>
      </c>
    </row>
    <row r="584" spans="1:3" x14ac:dyDescent="0.2">
      <c r="A584" t="s">
        <v>75</v>
      </c>
      <c r="B584" t="s">
        <v>202</v>
      </c>
      <c r="C584" t="s">
        <v>41</v>
      </c>
    </row>
    <row r="585" spans="1:3" x14ac:dyDescent="0.2">
      <c r="A585" t="s">
        <v>75</v>
      </c>
      <c r="B585" t="s">
        <v>202</v>
      </c>
      <c r="C585" t="s">
        <v>57</v>
      </c>
    </row>
    <row r="586" spans="1:3" x14ac:dyDescent="0.2">
      <c r="A586" t="s">
        <v>75</v>
      </c>
      <c r="B586" t="s">
        <v>202</v>
      </c>
      <c r="C586" t="s">
        <v>58</v>
      </c>
    </row>
    <row r="587" spans="1:3" x14ac:dyDescent="0.2">
      <c r="A587" t="s">
        <v>75</v>
      </c>
      <c r="B587" t="s">
        <v>202</v>
      </c>
      <c r="C587" t="s">
        <v>59</v>
      </c>
    </row>
    <row r="588" spans="1:3" x14ac:dyDescent="0.2">
      <c r="A588" t="s">
        <v>75</v>
      </c>
      <c r="B588" t="s">
        <v>202</v>
      </c>
      <c r="C588" t="s">
        <v>60</v>
      </c>
    </row>
    <row r="589" spans="1:3" x14ac:dyDescent="0.2">
      <c r="A589" t="s">
        <v>75</v>
      </c>
      <c r="B589" t="s">
        <v>202</v>
      </c>
      <c r="C589" t="s">
        <v>61</v>
      </c>
    </row>
    <row r="590" spans="1:3" x14ac:dyDescent="0.2">
      <c r="A590" t="s">
        <v>75</v>
      </c>
      <c r="B590" t="s">
        <v>202</v>
      </c>
      <c r="C590" t="s">
        <v>62</v>
      </c>
    </row>
    <row r="591" spans="1:3" x14ac:dyDescent="0.2">
      <c r="A591" t="s">
        <v>75</v>
      </c>
      <c r="B591" t="s">
        <v>202</v>
      </c>
      <c r="C591" t="s">
        <v>63</v>
      </c>
    </row>
    <row r="592" spans="1:3" x14ac:dyDescent="0.2">
      <c r="A592" t="s">
        <v>75</v>
      </c>
      <c r="B592" t="s">
        <v>202</v>
      </c>
      <c r="C592" t="s">
        <v>64</v>
      </c>
    </row>
    <row r="593" spans="1:3" x14ac:dyDescent="0.2">
      <c r="A593" t="s">
        <v>75</v>
      </c>
      <c r="B593" t="s">
        <v>202</v>
      </c>
      <c r="C593" t="s">
        <v>65</v>
      </c>
    </row>
    <row r="594" spans="1:3" x14ac:dyDescent="0.2">
      <c r="A594" t="s">
        <v>75</v>
      </c>
      <c r="B594" t="s">
        <v>202</v>
      </c>
      <c r="C594" t="s">
        <v>66</v>
      </c>
    </row>
    <row r="595" spans="1:3" x14ac:dyDescent="0.2">
      <c r="A595" t="s">
        <v>75</v>
      </c>
      <c r="B595" t="s">
        <v>202</v>
      </c>
      <c r="C595" t="s">
        <v>67</v>
      </c>
    </row>
    <row r="596" spans="1:3" x14ac:dyDescent="0.2">
      <c r="A596" t="s">
        <v>75</v>
      </c>
      <c r="B596" t="s">
        <v>202</v>
      </c>
      <c r="C596" t="s">
        <v>68</v>
      </c>
    </row>
    <row r="597" spans="1:3" x14ac:dyDescent="0.2">
      <c r="A597" t="s">
        <v>75</v>
      </c>
      <c r="B597" t="s">
        <v>202</v>
      </c>
      <c r="C597" t="s">
        <v>42</v>
      </c>
    </row>
    <row r="598" spans="1:3" x14ac:dyDescent="0.2">
      <c r="A598" t="s">
        <v>75</v>
      </c>
      <c r="B598" t="s">
        <v>202</v>
      </c>
      <c r="C598" t="s">
        <v>43</v>
      </c>
    </row>
    <row r="599" spans="1:3" x14ac:dyDescent="0.2">
      <c r="A599" t="s">
        <v>75</v>
      </c>
      <c r="B599" t="s">
        <v>202</v>
      </c>
      <c r="C599" t="s">
        <v>44</v>
      </c>
    </row>
    <row r="600" spans="1:3" x14ac:dyDescent="0.2">
      <c r="A600" t="s">
        <v>75</v>
      </c>
      <c r="B600" t="s">
        <v>202</v>
      </c>
      <c r="C600" t="s">
        <v>45</v>
      </c>
    </row>
    <row r="601" spans="1:3" x14ac:dyDescent="0.2">
      <c r="A601" t="s">
        <v>75</v>
      </c>
      <c r="B601" t="s">
        <v>202</v>
      </c>
      <c r="C601" t="s">
        <v>46</v>
      </c>
    </row>
    <row r="602" spans="1:3" x14ac:dyDescent="0.2">
      <c r="A602" t="s">
        <v>75</v>
      </c>
      <c r="B602" t="s">
        <v>202</v>
      </c>
      <c r="C602" t="s">
        <v>70</v>
      </c>
    </row>
    <row r="603" spans="1:3" x14ac:dyDescent="0.2">
      <c r="A603" t="s">
        <v>75</v>
      </c>
      <c r="B603" t="s">
        <v>202</v>
      </c>
      <c r="C603" t="s">
        <v>48</v>
      </c>
    </row>
    <row r="604" spans="1:3" x14ac:dyDescent="0.2">
      <c r="A604" t="s">
        <v>75</v>
      </c>
      <c r="B604" t="s">
        <v>202</v>
      </c>
      <c r="C604" t="s">
        <v>49</v>
      </c>
    </row>
    <row r="605" spans="1:3" x14ac:dyDescent="0.2">
      <c r="A605" t="s">
        <v>75</v>
      </c>
      <c r="B605" t="s">
        <v>202</v>
      </c>
      <c r="C605" t="s">
        <v>50</v>
      </c>
    </row>
    <row r="606" spans="1:3" x14ac:dyDescent="0.2">
      <c r="A606" t="s">
        <v>75</v>
      </c>
      <c r="B606" t="s">
        <v>202</v>
      </c>
      <c r="C606" t="s">
        <v>203</v>
      </c>
    </row>
    <row r="607" spans="1:3" x14ac:dyDescent="0.2">
      <c r="A607" t="s">
        <v>75</v>
      </c>
      <c r="B607" t="s">
        <v>202</v>
      </c>
      <c r="C607" t="s">
        <v>204</v>
      </c>
    </row>
    <row r="608" spans="1:3" x14ac:dyDescent="0.2">
      <c r="A608" t="s">
        <v>75</v>
      </c>
      <c r="B608" t="s">
        <v>205</v>
      </c>
      <c r="C608" t="s">
        <v>25</v>
      </c>
    </row>
    <row r="609" spans="1:3" x14ac:dyDescent="0.2">
      <c r="A609" t="s">
        <v>75</v>
      </c>
      <c r="B609" t="s">
        <v>205</v>
      </c>
      <c r="C609" t="s">
        <v>26</v>
      </c>
    </row>
    <row r="610" spans="1:3" x14ac:dyDescent="0.2">
      <c r="A610" t="s">
        <v>75</v>
      </c>
      <c r="B610" t="s">
        <v>205</v>
      </c>
      <c r="C610" t="s">
        <v>27</v>
      </c>
    </row>
    <row r="611" spans="1:3" x14ac:dyDescent="0.2">
      <c r="A611" t="s">
        <v>75</v>
      </c>
      <c r="B611" t="s">
        <v>205</v>
      </c>
      <c r="C611" t="s">
        <v>28</v>
      </c>
    </row>
    <row r="612" spans="1:3" x14ac:dyDescent="0.2">
      <c r="A612" t="s">
        <v>75</v>
      </c>
      <c r="B612" t="s">
        <v>205</v>
      </c>
      <c r="C612" t="s">
        <v>29</v>
      </c>
    </row>
    <row r="613" spans="1:3" x14ac:dyDescent="0.2">
      <c r="A613" t="s">
        <v>75</v>
      </c>
      <c r="B613" t="s">
        <v>205</v>
      </c>
      <c r="C613" t="s">
        <v>30</v>
      </c>
    </row>
    <row r="614" spans="1:3" x14ac:dyDescent="0.2">
      <c r="A614" t="s">
        <v>75</v>
      </c>
      <c r="B614" t="s">
        <v>205</v>
      </c>
      <c r="C614" t="s">
        <v>31</v>
      </c>
    </row>
    <row r="615" spans="1:3" x14ac:dyDescent="0.2">
      <c r="A615" t="s">
        <v>75</v>
      </c>
      <c r="B615" t="s">
        <v>205</v>
      </c>
      <c r="C615" t="s">
        <v>32</v>
      </c>
    </row>
    <row r="616" spans="1:3" x14ac:dyDescent="0.2">
      <c r="A616" t="s">
        <v>75</v>
      </c>
      <c r="B616" t="s">
        <v>205</v>
      </c>
      <c r="C616" t="s">
        <v>33</v>
      </c>
    </row>
    <row r="617" spans="1:3" x14ac:dyDescent="0.2">
      <c r="A617" t="s">
        <v>75</v>
      </c>
      <c r="B617" t="s">
        <v>205</v>
      </c>
      <c r="C617" t="s">
        <v>34</v>
      </c>
    </row>
    <row r="618" spans="1:3" x14ac:dyDescent="0.2">
      <c r="A618" t="s">
        <v>75</v>
      </c>
      <c r="B618" t="s">
        <v>205</v>
      </c>
      <c r="C618" t="s">
        <v>35</v>
      </c>
    </row>
    <row r="619" spans="1:3" x14ac:dyDescent="0.2">
      <c r="A619" t="s">
        <v>75</v>
      </c>
      <c r="B619" t="s">
        <v>205</v>
      </c>
      <c r="C619" t="s">
        <v>36</v>
      </c>
    </row>
    <row r="620" spans="1:3" x14ac:dyDescent="0.2">
      <c r="A620" t="s">
        <v>75</v>
      </c>
      <c r="B620" t="s">
        <v>205</v>
      </c>
      <c r="C620" t="s">
        <v>37</v>
      </c>
    </row>
    <row r="621" spans="1:3" x14ac:dyDescent="0.2">
      <c r="A621" t="s">
        <v>75</v>
      </c>
      <c r="B621" t="s">
        <v>205</v>
      </c>
      <c r="C621" t="s">
        <v>38</v>
      </c>
    </row>
    <row r="622" spans="1:3" x14ac:dyDescent="0.2">
      <c r="A622" t="s">
        <v>75</v>
      </c>
      <c r="B622" t="s">
        <v>205</v>
      </c>
      <c r="C622" t="s">
        <v>39</v>
      </c>
    </row>
    <row r="623" spans="1:3" x14ac:dyDescent="0.2">
      <c r="A623" t="s">
        <v>75</v>
      </c>
      <c r="B623" t="s">
        <v>205</v>
      </c>
      <c r="C623" t="s">
        <v>40</v>
      </c>
    </row>
    <row r="624" spans="1:3" x14ac:dyDescent="0.2">
      <c r="A624" t="s">
        <v>75</v>
      </c>
      <c r="B624" t="s">
        <v>205</v>
      </c>
      <c r="C624" t="s">
        <v>41</v>
      </c>
    </row>
    <row r="625" spans="1:3" x14ac:dyDescent="0.2">
      <c r="A625" t="s">
        <v>75</v>
      </c>
      <c r="B625" t="s">
        <v>205</v>
      </c>
      <c r="C625" t="s">
        <v>57</v>
      </c>
    </row>
    <row r="626" spans="1:3" x14ac:dyDescent="0.2">
      <c r="A626" t="s">
        <v>75</v>
      </c>
      <c r="B626" t="s">
        <v>205</v>
      </c>
      <c r="C626" t="s">
        <v>58</v>
      </c>
    </row>
    <row r="627" spans="1:3" x14ac:dyDescent="0.2">
      <c r="A627" t="s">
        <v>75</v>
      </c>
      <c r="B627" t="s">
        <v>205</v>
      </c>
      <c r="C627" t="s">
        <v>59</v>
      </c>
    </row>
    <row r="628" spans="1:3" x14ac:dyDescent="0.2">
      <c r="A628" t="s">
        <v>75</v>
      </c>
      <c r="B628" t="s">
        <v>205</v>
      </c>
      <c r="C628" t="s">
        <v>60</v>
      </c>
    </row>
    <row r="629" spans="1:3" x14ac:dyDescent="0.2">
      <c r="A629" t="s">
        <v>75</v>
      </c>
      <c r="B629" t="s">
        <v>205</v>
      </c>
      <c r="C629" t="s">
        <v>61</v>
      </c>
    </row>
    <row r="630" spans="1:3" x14ac:dyDescent="0.2">
      <c r="A630" t="s">
        <v>75</v>
      </c>
      <c r="B630" t="s">
        <v>205</v>
      </c>
      <c r="C630" t="s">
        <v>62</v>
      </c>
    </row>
    <row r="631" spans="1:3" x14ac:dyDescent="0.2">
      <c r="A631" t="s">
        <v>75</v>
      </c>
      <c r="B631" t="s">
        <v>205</v>
      </c>
      <c r="C631" t="s">
        <v>63</v>
      </c>
    </row>
    <row r="632" spans="1:3" x14ac:dyDescent="0.2">
      <c r="A632" t="s">
        <v>75</v>
      </c>
      <c r="B632" t="s">
        <v>205</v>
      </c>
      <c r="C632" t="s">
        <v>64</v>
      </c>
    </row>
    <row r="633" spans="1:3" x14ac:dyDescent="0.2">
      <c r="A633" t="s">
        <v>75</v>
      </c>
      <c r="B633" t="s">
        <v>205</v>
      </c>
      <c r="C633" t="s">
        <v>65</v>
      </c>
    </row>
    <row r="634" spans="1:3" x14ac:dyDescent="0.2">
      <c r="A634" t="s">
        <v>75</v>
      </c>
      <c r="B634" t="s">
        <v>205</v>
      </c>
      <c r="C634" t="s">
        <v>66</v>
      </c>
    </row>
    <row r="635" spans="1:3" x14ac:dyDescent="0.2">
      <c r="A635" t="s">
        <v>75</v>
      </c>
      <c r="B635" t="s">
        <v>205</v>
      </c>
      <c r="C635" t="s">
        <v>67</v>
      </c>
    </row>
    <row r="636" spans="1:3" x14ac:dyDescent="0.2">
      <c r="A636" t="s">
        <v>75</v>
      </c>
      <c r="B636" t="s">
        <v>205</v>
      </c>
      <c r="C636" t="s">
        <v>68</v>
      </c>
    </row>
    <row r="637" spans="1:3" x14ac:dyDescent="0.2">
      <c r="A637" t="s">
        <v>75</v>
      </c>
      <c r="B637" t="s">
        <v>205</v>
      </c>
      <c r="C637" t="s">
        <v>42</v>
      </c>
    </row>
    <row r="638" spans="1:3" x14ac:dyDescent="0.2">
      <c r="A638" t="s">
        <v>75</v>
      </c>
      <c r="B638" t="s">
        <v>205</v>
      </c>
      <c r="C638" t="s">
        <v>43</v>
      </c>
    </row>
    <row r="639" spans="1:3" x14ac:dyDescent="0.2">
      <c r="A639" t="s">
        <v>75</v>
      </c>
      <c r="B639" t="s">
        <v>205</v>
      </c>
      <c r="C639" t="s">
        <v>44</v>
      </c>
    </row>
    <row r="640" spans="1:3" x14ac:dyDescent="0.2">
      <c r="A640" t="s">
        <v>75</v>
      </c>
      <c r="B640" t="s">
        <v>205</v>
      </c>
      <c r="C640" t="s">
        <v>45</v>
      </c>
    </row>
    <row r="641" spans="1:3" x14ac:dyDescent="0.2">
      <c r="A641" t="s">
        <v>75</v>
      </c>
      <c r="B641" t="s">
        <v>205</v>
      </c>
      <c r="C641" t="s">
        <v>46</v>
      </c>
    </row>
    <row r="642" spans="1:3" x14ac:dyDescent="0.2">
      <c r="A642" t="s">
        <v>75</v>
      </c>
      <c r="B642" t="s">
        <v>205</v>
      </c>
      <c r="C642" t="s">
        <v>70</v>
      </c>
    </row>
    <row r="643" spans="1:3" x14ac:dyDescent="0.2">
      <c r="A643" t="s">
        <v>75</v>
      </c>
      <c r="B643" t="s">
        <v>205</v>
      </c>
      <c r="C643" t="s">
        <v>48</v>
      </c>
    </row>
    <row r="644" spans="1:3" x14ac:dyDescent="0.2">
      <c r="A644" t="s">
        <v>75</v>
      </c>
      <c r="B644" t="s">
        <v>205</v>
      </c>
      <c r="C644" t="s">
        <v>49</v>
      </c>
    </row>
    <row r="645" spans="1:3" x14ac:dyDescent="0.2">
      <c r="A645" t="s">
        <v>75</v>
      </c>
      <c r="B645" t="s">
        <v>205</v>
      </c>
      <c r="C645" t="s">
        <v>50</v>
      </c>
    </row>
    <row r="646" spans="1:3" x14ac:dyDescent="0.2">
      <c r="A646" t="s">
        <v>75</v>
      </c>
      <c r="B646" t="s">
        <v>205</v>
      </c>
      <c r="C646" t="s">
        <v>206</v>
      </c>
    </row>
    <row r="647" spans="1:3" x14ac:dyDescent="0.2">
      <c r="A647" t="s">
        <v>75</v>
      </c>
      <c r="B647" t="s">
        <v>205</v>
      </c>
      <c r="C647" t="s">
        <v>207</v>
      </c>
    </row>
    <row r="648" spans="1:3" x14ac:dyDescent="0.2">
      <c r="A648" t="s">
        <v>75</v>
      </c>
      <c r="B648" t="s">
        <v>205</v>
      </c>
      <c r="C648" t="s">
        <v>208</v>
      </c>
    </row>
    <row r="649" spans="1:3" x14ac:dyDescent="0.2">
      <c r="A649" t="s">
        <v>75</v>
      </c>
      <c r="B649" t="s">
        <v>205</v>
      </c>
      <c r="C649" t="s">
        <v>209</v>
      </c>
    </row>
    <row r="650" spans="1:3" x14ac:dyDescent="0.2">
      <c r="A650" t="s">
        <v>75</v>
      </c>
      <c r="B650" t="s">
        <v>205</v>
      </c>
      <c r="C650" t="s">
        <v>210</v>
      </c>
    </row>
    <row r="651" spans="1:3" x14ac:dyDescent="0.2">
      <c r="A651" t="s">
        <v>75</v>
      </c>
      <c r="B651" t="s">
        <v>205</v>
      </c>
      <c r="C651" t="s">
        <v>211</v>
      </c>
    </row>
    <row r="652" spans="1:3" x14ac:dyDescent="0.2">
      <c r="A652" t="s">
        <v>75</v>
      </c>
      <c r="B652" t="s">
        <v>205</v>
      </c>
      <c r="C652" t="s">
        <v>212</v>
      </c>
    </row>
    <row r="653" spans="1:3" x14ac:dyDescent="0.2">
      <c r="A653" t="s">
        <v>75</v>
      </c>
      <c r="B653" t="s">
        <v>205</v>
      </c>
      <c r="C653" t="s">
        <v>213</v>
      </c>
    </row>
    <row r="654" spans="1:3" x14ac:dyDescent="0.2">
      <c r="A654" t="s">
        <v>75</v>
      </c>
      <c r="B654" t="s">
        <v>56</v>
      </c>
      <c r="C654" t="s">
        <v>25</v>
      </c>
    </row>
    <row r="655" spans="1:3" x14ac:dyDescent="0.2">
      <c r="A655" t="s">
        <v>75</v>
      </c>
      <c r="B655" t="s">
        <v>56</v>
      </c>
      <c r="C655" t="s">
        <v>26</v>
      </c>
    </row>
    <row r="656" spans="1:3" x14ac:dyDescent="0.2">
      <c r="A656" t="s">
        <v>75</v>
      </c>
      <c r="B656" t="s">
        <v>56</v>
      </c>
      <c r="C656" t="s">
        <v>27</v>
      </c>
    </row>
    <row r="657" spans="1:3" x14ac:dyDescent="0.2">
      <c r="A657" t="s">
        <v>75</v>
      </c>
      <c r="B657" t="s">
        <v>56</v>
      </c>
      <c r="C657" t="s">
        <v>29</v>
      </c>
    </row>
    <row r="658" spans="1:3" x14ac:dyDescent="0.2">
      <c r="A658" t="s">
        <v>75</v>
      </c>
      <c r="B658" t="s">
        <v>56</v>
      </c>
      <c r="C658" t="s">
        <v>30</v>
      </c>
    </row>
    <row r="659" spans="1:3" x14ac:dyDescent="0.2">
      <c r="A659" t="s">
        <v>75</v>
      </c>
      <c r="B659" t="s">
        <v>56</v>
      </c>
      <c r="C659" t="s">
        <v>32</v>
      </c>
    </row>
    <row r="660" spans="1:3" x14ac:dyDescent="0.2">
      <c r="A660" t="s">
        <v>75</v>
      </c>
      <c r="B660" t="s">
        <v>56</v>
      </c>
      <c r="C660" t="s">
        <v>34</v>
      </c>
    </row>
    <row r="661" spans="1:3" x14ac:dyDescent="0.2">
      <c r="A661" t="s">
        <v>75</v>
      </c>
      <c r="B661" t="s">
        <v>56</v>
      </c>
      <c r="C661" t="s">
        <v>36</v>
      </c>
    </row>
    <row r="662" spans="1:3" x14ac:dyDescent="0.2">
      <c r="A662" t="s">
        <v>75</v>
      </c>
      <c r="B662" t="s">
        <v>56</v>
      </c>
      <c r="C662" t="s">
        <v>37</v>
      </c>
    </row>
    <row r="663" spans="1:3" x14ac:dyDescent="0.2">
      <c r="A663" t="s">
        <v>75</v>
      </c>
      <c r="B663" t="s">
        <v>56</v>
      </c>
      <c r="C663" t="s">
        <v>38</v>
      </c>
    </row>
    <row r="664" spans="1:3" x14ac:dyDescent="0.2">
      <c r="A664" t="s">
        <v>75</v>
      </c>
      <c r="B664" t="s">
        <v>56</v>
      </c>
      <c r="C664" t="s">
        <v>39</v>
      </c>
    </row>
    <row r="665" spans="1:3" x14ac:dyDescent="0.2">
      <c r="A665" t="s">
        <v>75</v>
      </c>
      <c r="B665" t="s">
        <v>56</v>
      </c>
      <c r="C665" t="s">
        <v>40</v>
      </c>
    </row>
    <row r="666" spans="1:3" x14ac:dyDescent="0.2">
      <c r="A666" t="s">
        <v>75</v>
      </c>
      <c r="B666" t="s">
        <v>56</v>
      </c>
      <c r="C666" t="s">
        <v>41</v>
      </c>
    </row>
    <row r="667" spans="1:3" x14ac:dyDescent="0.2">
      <c r="A667" t="s">
        <v>75</v>
      </c>
      <c r="B667" t="s">
        <v>56</v>
      </c>
      <c r="C667" t="s">
        <v>58</v>
      </c>
    </row>
    <row r="668" spans="1:3" x14ac:dyDescent="0.2">
      <c r="A668" t="s">
        <v>75</v>
      </c>
      <c r="B668" t="s">
        <v>56</v>
      </c>
      <c r="C668" t="s">
        <v>59</v>
      </c>
    </row>
    <row r="669" spans="1:3" x14ac:dyDescent="0.2">
      <c r="A669" t="s">
        <v>75</v>
      </c>
      <c r="B669" t="s">
        <v>56</v>
      </c>
      <c r="C669" t="s">
        <v>60</v>
      </c>
    </row>
    <row r="670" spans="1:3" x14ac:dyDescent="0.2">
      <c r="A670" t="s">
        <v>75</v>
      </c>
      <c r="B670" t="s">
        <v>56</v>
      </c>
      <c r="C670" t="s">
        <v>61</v>
      </c>
    </row>
    <row r="671" spans="1:3" x14ac:dyDescent="0.2">
      <c r="A671" t="s">
        <v>75</v>
      </c>
      <c r="B671" t="s">
        <v>56</v>
      </c>
      <c r="C671" t="s">
        <v>63</v>
      </c>
    </row>
    <row r="672" spans="1:3" x14ac:dyDescent="0.2">
      <c r="A672" t="s">
        <v>75</v>
      </c>
      <c r="B672" t="s">
        <v>56</v>
      </c>
      <c r="C672" t="s">
        <v>64</v>
      </c>
    </row>
    <row r="673" spans="1:3" x14ac:dyDescent="0.2">
      <c r="A673" t="s">
        <v>75</v>
      </c>
      <c r="B673" t="s">
        <v>56</v>
      </c>
      <c r="C673" t="s">
        <v>65</v>
      </c>
    </row>
    <row r="674" spans="1:3" x14ac:dyDescent="0.2">
      <c r="A674" t="s">
        <v>75</v>
      </c>
      <c r="B674" t="s">
        <v>56</v>
      </c>
      <c r="C674" t="s">
        <v>66</v>
      </c>
    </row>
    <row r="675" spans="1:3" x14ac:dyDescent="0.2">
      <c r="A675" t="s">
        <v>75</v>
      </c>
      <c r="B675" t="s">
        <v>56</v>
      </c>
      <c r="C675" t="s">
        <v>67</v>
      </c>
    </row>
    <row r="676" spans="1:3" x14ac:dyDescent="0.2">
      <c r="A676" t="s">
        <v>75</v>
      </c>
      <c r="B676" t="s">
        <v>56</v>
      </c>
      <c r="C676" t="s">
        <v>68</v>
      </c>
    </row>
    <row r="677" spans="1:3" x14ac:dyDescent="0.2">
      <c r="A677" t="s">
        <v>75</v>
      </c>
      <c r="B677" t="s">
        <v>56</v>
      </c>
      <c r="C677" t="s">
        <v>43</v>
      </c>
    </row>
    <row r="678" spans="1:3" x14ac:dyDescent="0.2">
      <c r="A678" t="s">
        <v>75</v>
      </c>
      <c r="B678" t="s">
        <v>56</v>
      </c>
      <c r="C678" t="s">
        <v>44</v>
      </c>
    </row>
    <row r="679" spans="1:3" x14ac:dyDescent="0.2">
      <c r="A679" t="s">
        <v>75</v>
      </c>
      <c r="B679" t="s">
        <v>56</v>
      </c>
      <c r="C679" t="s">
        <v>45</v>
      </c>
    </row>
    <row r="680" spans="1:3" x14ac:dyDescent="0.2">
      <c r="A680" t="s">
        <v>75</v>
      </c>
      <c r="B680" t="s">
        <v>56</v>
      </c>
      <c r="C680" t="s">
        <v>69</v>
      </c>
    </row>
    <row r="681" spans="1:3" x14ac:dyDescent="0.2">
      <c r="A681" t="s">
        <v>75</v>
      </c>
      <c r="B681" t="s">
        <v>56</v>
      </c>
      <c r="C681" t="s">
        <v>70</v>
      </c>
    </row>
    <row r="682" spans="1:3" x14ac:dyDescent="0.2">
      <c r="A682" t="s">
        <v>75</v>
      </c>
      <c r="B682" t="s">
        <v>56</v>
      </c>
      <c r="C682" t="s">
        <v>48</v>
      </c>
    </row>
    <row r="683" spans="1:3" x14ac:dyDescent="0.2">
      <c r="A683" t="s">
        <v>75</v>
      </c>
      <c r="B683" t="s">
        <v>56</v>
      </c>
      <c r="C683" t="s">
        <v>49</v>
      </c>
    </row>
    <row r="684" spans="1:3" x14ac:dyDescent="0.2">
      <c r="A684" t="s">
        <v>75</v>
      </c>
      <c r="B684" t="s">
        <v>56</v>
      </c>
      <c r="C684" t="s">
        <v>50</v>
      </c>
    </row>
    <row r="685" spans="1:3" x14ac:dyDescent="0.2">
      <c r="A685" t="s">
        <v>75</v>
      </c>
      <c r="B685" t="s">
        <v>56</v>
      </c>
      <c r="C685" t="s">
        <v>73</v>
      </c>
    </row>
    <row r="686" spans="1:3" x14ac:dyDescent="0.2">
      <c r="A686" t="s">
        <v>75</v>
      </c>
      <c r="B686" t="s">
        <v>214</v>
      </c>
      <c r="C686" t="s">
        <v>25</v>
      </c>
    </row>
    <row r="687" spans="1:3" x14ac:dyDescent="0.2">
      <c r="A687" t="s">
        <v>75</v>
      </c>
      <c r="B687" t="s">
        <v>214</v>
      </c>
      <c r="C687" t="s">
        <v>26</v>
      </c>
    </row>
    <row r="688" spans="1:3" x14ac:dyDescent="0.2">
      <c r="A688" t="s">
        <v>75</v>
      </c>
      <c r="B688" t="s">
        <v>214</v>
      </c>
      <c r="C688" t="s">
        <v>27</v>
      </c>
    </row>
    <row r="689" spans="1:3" x14ac:dyDescent="0.2">
      <c r="A689" t="s">
        <v>75</v>
      </c>
      <c r="B689" t="s">
        <v>214</v>
      </c>
      <c r="C689" t="s">
        <v>28</v>
      </c>
    </row>
    <row r="690" spans="1:3" x14ac:dyDescent="0.2">
      <c r="A690" t="s">
        <v>75</v>
      </c>
      <c r="B690" t="s">
        <v>214</v>
      </c>
      <c r="C690" t="s">
        <v>29</v>
      </c>
    </row>
    <row r="691" spans="1:3" x14ac:dyDescent="0.2">
      <c r="A691" t="s">
        <v>75</v>
      </c>
      <c r="B691" t="s">
        <v>214</v>
      </c>
      <c r="C691" t="s">
        <v>30</v>
      </c>
    </row>
    <row r="692" spans="1:3" x14ac:dyDescent="0.2">
      <c r="A692" t="s">
        <v>75</v>
      </c>
      <c r="B692" t="s">
        <v>214</v>
      </c>
      <c r="C692" t="s">
        <v>31</v>
      </c>
    </row>
    <row r="693" spans="1:3" x14ac:dyDescent="0.2">
      <c r="A693" t="s">
        <v>75</v>
      </c>
      <c r="B693" t="s">
        <v>214</v>
      </c>
      <c r="C693" t="s">
        <v>32</v>
      </c>
    </row>
    <row r="694" spans="1:3" x14ac:dyDescent="0.2">
      <c r="A694" t="s">
        <v>75</v>
      </c>
      <c r="B694" t="s">
        <v>214</v>
      </c>
      <c r="C694" t="s">
        <v>33</v>
      </c>
    </row>
    <row r="695" spans="1:3" x14ac:dyDescent="0.2">
      <c r="A695" t="s">
        <v>75</v>
      </c>
      <c r="B695" t="s">
        <v>214</v>
      </c>
      <c r="C695" t="s">
        <v>34</v>
      </c>
    </row>
    <row r="696" spans="1:3" x14ac:dyDescent="0.2">
      <c r="A696" t="s">
        <v>75</v>
      </c>
      <c r="B696" t="s">
        <v>214</v>
      </c>
      <c r="C696" t="s">
        <v>35</v>
      </c>
    </row>
    <row r="697" spans="1:3" x14ac:dyDescent="0.2">
      <c r="A697" t="s">
        <v>75</v>
      </c>
      <c r="B697" t="s">
        <v>214</v>
      </c>
      <c r="C697" t="s">
        <v>36</v>
      </c>
    </row>
    <row r="698" spans="1:3" x14ac:dyDescent="0.2">
      <c r="A698" t="s">
        <v>75</v>
      </c>
      <c r="B698" t="s">
        <v>214</v>
      </c>
      <c r="C698" t="s">
        <v>37</v>
      </c>
    </row>
    <row r="699" spans="1:3" x14ac:dyDescent="0.2">
      <c r="A699" t="s">
        <v>75</v>
      </c>
      <c r="B699" t="s">
        <v>214</v>
      </c>
      <c r="C699" t="s">
        <v>38</v>
      </c>
    </row>
    <row r="700" spans="1:3" x14ac:dyDescent="0.2">
      <c r="A700" t="s">
        <v>75</v>
      </c>
      <c r="B700" t="s">
        <v>214</v>
      </c>
      <c r="C700" t="s">
        <v>39</v>
      </c>
    </row>
    <row r="701" spans="1:3" x14ac:dyDescent="0.2">
      <c r="A701" t="s">
        <v>75</v>
      </c>
      <c r="B701" t="s">
        <v>214</v>
      </c>
      <c r="C701" t="s">
        <v>40</v>
      </c>
    </row>
    <row r="702" spans="1:3" x14ac:dyDescent="0.2">
      <c r="A702" t="s">
        <v>75</v>
      </c>
      <c r="B702" t="s">
        <v>214</v>
      </c>
      <c r="C702" t="s">
        <v>41</v>
      </c>
    </row>
    <row r="703" spans="1:3" x14ac:dyDescent="0.2">
      <c r="A703" t="s">
        <v>75</v>
      </c>
      <c r="B703" t="s">
        <v>214</v>
      </c>
      <c r="C703" t="s">
        <v>57</v>
      </c>
    </row>
    <row r="704" spans="1:3" x14ac:dyDescent="0.2">
      <c r="A704" t="s">
        <v>75</v>
      </c>
      <c r="B704" t="s">
        <v>214</v>
      </c>
      <c r="C704" t="s">
        <v>58</v>
      </c>
    </row>
    <row r="705" spans="1:3" x14ac:dyDescent="0.2">
      <c r="A705" t="s">
        <v>75</v>
      </c>
      <c r="B705" t="s">
        <v>214</v>
      </c>
      <c r="C705" t="s">
        <v>59</v>
      </c>
    </row>
    <row r="706" spans="1:3" x14ac:dyDescent="0.2">
      <c r="A706" t="s">
        <v>75</v>
      </c>
      <c r="B706" t="s">
        <v>214</v>
      </c>
      <c r="C706" t="s">
        <v>60</v>
      </c>
    </row>
    <row r="707" spans="1:3" x14ac:dyDescent="0.2">
      <c r="A707" t="s">
        <v>75</v>
      </c>
      <c r="B707" t="s">
        <v>214</v>
      </c>
      <c r="C707" t="s">
        <v>61</v>
      </c>
    </row>
    <row r="708" spans="1:3" x14ac:dyDescent="0.2">
      <c r="A708" t="s">
        <v>75</v>
      </c>
      <c r="B708" t="s">
        <v>214</v>
      </c>
      <c r="C708" t="s">
        <v>62</v>
      </c>
    </row>
    <row r="709" spans="1:3" x14ac:dyDescent="0.2">
      <c r="A709" t="s">
        <v>75</v>
      </c>
      <c r="B709" t="s">
        <v>214</v>
      </c>
      <c r="C709" t="s">
        <v>63</v>
      </c>
    </row>
    <row r="710" spans="1:3" x14ac:dyDescent="0.2">
      <c r="A710" t="s">
        <v>75</v>
      </c>
      <c r="B710" t="s">
        <v>214</v>
      </c>
      <c r="C710" t="s">
        <v>64</v>
      </c>
    </row>
    <row r="711" spans="1:3" x14ac:dyDescent="0.2">
      <c r="A711" t="s">
        <v>75</v>
      </c>
      <c r="B711" t="s">
        <v>214</v>
      </c>
      <c r="C711" t="s">
        <v>65</v>
      </c>
    </row>
    <row r="712" spans="1:3" x14ac:dyDescent="0.2">
      <c r="A712" t="s">
        <v>75</v>
      </c>
      <c r="B712" t="s">
        <v>214</v>
      </c>
      <c r="C712" t="s">
        <v>66</v>
      </c>
    </row>
    <row r="713" spans="1:3" x14ac:dyDescent="0.2">
      <c r="A713" t="s">
        <v>75</v>
      </c>
      <c r="B713" t="s">
        <v>214</v>
      </c>
      <c r="C713" t="s">
        <v>67</v>
      </c>
    </row>
    <row r="714" spans="1:3" x14ac:dyDescent="0.2">
      <c r="A714" t="s">
        <v>75</v>
      </c>
      <c r="B714" t="s">
        <v>214</v>
      </c>
      <c r="C714" t="s">
        <v>68</v>
      </c>
    </row>
    <row r="715" spans="1:3" x14ac:dyDescent="0.2">
      <c r="A715" t="s">
        <v>75</v>
      </c>
      <c r="B715" t="s">
        <v>214</v>
      </c>
      <c r="C715" t="s">
        <v>42</v>
      </c>
    </row>
    <row r="716" spans="1:3" x14ac:dyDescent="0.2">
      <c r="A716" t="s">
        <v>75</v>
      </c>
      <c r="B716" t="s">
        <v>214</v>
      </c>
      <c r="C716" t="s">
        <v>43</v>
      </c>
    </row>
    <row r="717" spans="1:3" x14ac:dyDescent="0.2">
      <c r="A717" t="s">
        <v>75</v>
      </c>
      <c r="B717" t="s">
        <v>214</v>
      </c>
      <c r="C717" t="s">
        <v>44</v>
      </c>
    </row>
    <row r="718" spans="1:3" x14ac:dyDescent="0.2">
      <c r="A718" t="s">
        <v>75</v>
      </c>
      <c r="B718" t="s">
        <v>214</v>
      </c>
      <c r="C718" t="s">
        <v>45</v>
      </c>
    </row>
    <row r="719" spans="1:3" x14ac:dyDescent="0.2">
      <c r="A719" t="s">
        <v>75</v>
      </c>
      <c r="B719" t="s">
        <v>214</v>
      </c>
      <c r="C719" t="s">
        <v>46</v>
      </c>
    </row>
    <row r="720" spans="1:3" x14ac:dyDescent="0.2">
      <c r="A720" t="s">
        <v>75</v>
      </c>
      <c r="B720" t="s">
        <v>214</v>
      </c>
      <c r="C720" t="s">
        <v>169</v>
      </c>
    </row>
    <row r="721" spans="1:3" x14ac:dyDescent="0.2">
      <c r="A721" t="s">
        <v>75</v>
      </c>
      <c r="B721" t="s">
        <v>214</v>
      </c>
      <c r="C721" t="s">
        <v>170</v>
      </c>
    </row>
    <row r="722" spans="1:3" x14ac:dyDescent="0.2">
      <c r="A722" t="s">
        <v>75</v>
      </c>
      <c r="B722" t="s">
        <v>214</v>
      </c>
      <c r="C722" t="s">
        <v>70</v>
      </c>
    </row>
    <row r="723" spans="1:3" x14ac:dyDescent="0.2">
      <c r="A723" t="s">
        <v>75</v>
      </c>
      <c r="B723" t="s">
        <v>214</v>
      </c>
      <c r="C723" t="s">
        <v>48</v>
      </c>
    </row>
    <row r="724" spans="1:3" x14ac:dyDescent="0.2">
      <c r="A724" t="s">
        <v>75</v>
      </c>
      <c r="B724" t="s">
        <v>214</v>
      </c>
      <c r="C724" t="s">
        <v>49</v>
      </c>
    </row>
    <row r="725" spans="1:3" x14ac:dyDescent="0.2">
      <c r="A725" t="s">
        <v>75</v>
      </c>
      <c r="B725" t="s">
        <v>214</v>
      </c>
      <c r="C725" t="s">
        <v>50</v>
      </c>
    </row>
    <row r="726" spans="1:3" x14ac:dyDescent="0.2">
      <c r="A726" t="s">
        <v>75</v>
      </c>
      <c r="B726" t="s">
        <v>214</v>
      </c>
      <c r="C726" t="s">
        <v>215</v>
      </c>
    </row>
    <row r="727" spans="1:3" x14ac:dyDescent="0.2">
      <c r="A727" t="s">
        <v>75</v>
      </c>
      <c r="B727" t="s">
        <v>214</v>
      </c>
      <c r="C727" t="s">
        <v>216</v>
      </c>
    </row>
    <row r="728" spans="1:3" x14ac:dyDescent="0.2">
      <c r="A728" t="s">
        <v>75</v>
      </c>
      <c r="B728" t="s">
        <v>214</v>
      </c>
      <c r="C728" t="s">
        <v>217</v>
      </c>
    </row>
    <row r="729" spans="1:3" x14ac:dyDescent="0.2">
      <c r="A729" t="s">
        <v>75</v>
      </c>
      <c r="B729" t="s">
        <v>214</v>
      </c>
      <c r="C729" t="s">
        <v>218</v>
      </c>
    </row>
    <row r="730" spans="1:3" x14ac:dyDescent="0.2">
      <c r="A730" t="s">
        <v>75</v>
      </c>
      <c r="B730" t="s">
        <v>214</v>
      </c>
      <c r="C730" t="s">
        <v>219</v>
      </c>
    </row>
    <row r="731" spans="1:3" x14ac:dyDescent="0.2">
      <c r="A731" t="s">
        <v>220</v>
      </c>
      <c r="B731" t="s">
        <v>221</v>
      </c>
      <c r="C731" t="s">
        <v>222</v>
      </c>
    </row>
    <row r="732" spans="1:3" x14ac:dyDescent="0.2">
      <c r="A732" t="s">
        <v>220</v>
      </c>
      <c r="B732" t="s">
        <v>221</v>
      </c>
      <c r="C732" t="s">
        <v>223</v>
      </c>
    </row>
    <row r="733" spans="1:3" x14ac:dyDescent="0.2">
      <c r="A733" t="s">
        <v>220</v>
      </c>
      <c r="B733" t="s">
        <v>221</v>
      </c>
      <c r="C733" t="s">
        <v>224</v>
      </c>
    </row>
    <row r="734" spans="1:3" x14ac:dyDescent="0.2">
      <c r="A734" t="s">
        <v>220</v>
      </c>
      <c r="B734" t="s">
        <v>221</v>
      </c>
      <c r="C734" t="s">
        <v>225</v>
      </c>
    </row>
    <row r="735" spans="1:3" x14ac:dyDescent="0.2">
      <c r="A735" t="s">
        <v>220</v>
      </c>
      <c r="B735" t="s">
        <v>221</v>
      </c>
      <c r="C735" t="s">
        <v>226</v>
      </c>
    </row>
    <row r="736" spans="1:3" x14ac:dyDescent="0.2">
      <c r="A736" t="s">
        <v>220</v>
      </c>
      <c r="B736" t="s">
        <v>221</v>
      </c>
      <c r="C736" t="s">
        <v>227</v>
      </c>
    </row>
    <row r="737" spans="1:3" x14ac:dyDescent="0.2">
      <c r="A737" t="s">
        <v>220</v>
      </c>
      <c r="B737" t="s">
        <v>221</v>
      </c>
      <c r="C737" t="s">
        <v>228</v>
      </c>
    </row>
    <row r="738" spans="1:3" x14ac:dyDescent="0.2">
      <c r="A738" t="s">
        <v>220</v>
      </c>
      <c r="B738" t="s">
        <v>221</v>
      </c>
      <c r="C738" t="s">
        <v>229</v>
      </c>
    </row>
    <row r="739" spans="1:3" x14ac:dyDescent="0.2">
      <c r="A739" t="s">
        <v>220</v>
      </c>
      <c r="B739" t="s">
        <v>221</v>
      </c>
      <c r="C739" t="s">
        <v>230</v>
      </c>
    </row>
    <row r="740" spans="1:3" x14ac:dyDescent="0.2">
      <c r="A740" t="s">
        <v>220</v>
      </c>
      <c r="B740" t="s">
        <v>221</v>
      </c>
      <c r="C740" t="s">
        <v>231</v>
      </c>
    </row>
    <row r="741" spans="1:3" x14ac:dyDescent="0.2">
      <c r="A741" t="s">
        <v>220</v>
      </c>
      <c r="B741" t="s">
        <v>221</v>
      </c>
      <c r="C741" t="s">
        <v>25</v>
      </c>
    </row>
    <row r="742" spans="1:3" x14ac:dyDescent="0.2">
      <c r="A742" t="s">
        <v>220</v>
      </c>
      <c r="B742" t="s">
        <v>221</v>
      </c>
      <c r="C742" t="s">
        <v>26</v>
      </c>
    </row>
    <row r="743" spans="1:3" x14ac:dyDescent="0.2">
      <c r="A743" t="s">
        <v>220</v>
      </c>
      <c r="B743" t="s">
        <v>221</v>
      </c>
      <c r="C743" t="s">
        <v>27</v>
      </c>
    </row>
    <row r="744" spans="1:3" x14ac:dyDescent="0.2">
      <c r="A744" t="s">
        <v>220</v>
      </c>
      <c r="B744" t="s">
        <v>221</v>
      </c>
      <c r="C744" t="s">
        <v>28</v>
      </c>
    </row>
    <row r="745" spans="1:3" x14ac:dyDescent="0.2">
      <c r="A745" t="s">
        <v>220</v>
      </c>
      <c r="B745" t="s">
        <v>221</v>
      </c>
      <c r="C745" t="s">
        <v>29</v>
      </c>
    </row>
    <row r="746" spans="1:3" x14ac:dyDescent="0.2">
      <c r="A746" t="s">
        <v>220</v>
      </c>
      <c r="B746" t="s">
        <v>221</v>
      </c>
      <c r="C746" t="s">
        <v>30</v>
      </c>
    </row>
    <row r="747" spans="1:3" x14ac:dyDescent="0.2">
      <c r="A747" t="s">
        <v>220</v>
      </c>
      <c r="B747" t="s">
        <v>221</v>
      </c>
      <c r="C747" t="s">
        <v>31</v>
      </c>
    </row>
    <row r="748" spans="1:3" x14ac:dyDescent="0.2">
      <c r="A748" t="s">
        <v>220</v>
      </c>
      <c r="B748" t="s">
        <v>221</v>
      </c>
      <c r="C748" t="s">
        <v>32</v>
      </c>
    </row>
    <row r="749" spans="1:3" x14ac:dyDescent="0.2">
      <c r="A749" t="s">
        <v>220</v>
      </c>
      <c r="B749" t="s">
        <v>221</v>
      </c>
      <c r="C749" t="s">
        <v>33</v>
      </c>
    </row>
    <row r="750" spans="1:3" x14ac:dyDescent="0.2">
      <c r="A750" t="s">
        <v>220</v>
      </c>
      <c r="B750" t="s">
        <v>221</v>
      </c>
      <c r="C750" t="s">
        <v>34</v>
      </c>
    </row>
    <row r="751" spans="1:3" x14ac:dyDescent="0.2">
      <c r="A751" t="s">
        <v>220</v>
      </c>
      <c r="B751" t="s">
        <v>221</v>
      </c>
      <c r="C751" t="s">
        <v>35</v>
      </c>
    </row>
    <row r="752" spans="1:3" x14ac:dyDescent="0.2">
      <c r="A752" t="s">
        <v>220</v>
      </c>
      <c r="B752" t="s">
        <v>221</v>
      </c>
      <c r="C752" t="s">
        <v>36</v>
      </c>
    </row>
    <row r="753" spans="1:3" x14ac:dyDescent="0.2">
      <c r="A753" t="s">
        <v>220</v>
      </c>
      <c r="B753" t="s">
        <v>221</v>
      </c>
      <c r="C753" t="s">
        <v>37</v>
      </c>
    </row>
    <row r="754" spans="1:3" x14ac:dyDescent="0.2">
      <c r="A754" t="s">
        <v>220</v>
      </c>
      <c r="B754" t="s">
        <v>221</v>
      </c>
      <c r="C754" t="s">
        <v>38</v>
      </c>
    </row>
    <row r="755" spans="1:3" x14ac:dyDescent="0.2">
      <c r="A755" t="s">
        <v>220</v>
      </c>
      <c r="B755" t="s">
        <v>221</v>
      </c>
      <c r="C755" t="s">
        <v>39</v>
      </c>
    </row>
    <row r="756" spans="1:3" x14ac:dyDescent="0.2">
      <c r="A756" t="s">
        <v>220</v>
      </c>
      <c r="B756" t="s">
        <v>221</v>
      </c>
      <c r="C756" t="s">
        <v>40</v>
      </c>
    </row>
    <row r="757" spans="1:3" x14ac:dyDescent="0.2">
      <c r="A757" t="s">
        <v>220</v>
      </c>
      <c r="B757" t="s">
        <v>221</v>
      </c>
      <c r="C757" t="s">
        <v>41</v>
      </c>
    </row>
    <row r="758" spans="1:3" x14ac:dyDescent="0.2">
      <c r="A758" t="s">
        <v>220</v>
      </c>
      <c r="B758" t="s">
        <v>221</v>
      </c>
      <c r="C758" t="s">
        <v>57</v>
      </c>
    </row>
    <row r="759" spans="1:3" x14ac:dyDescent="0.2">
      <c r="A759" t="s">
        <v>220</v>
      </c>
      <c r="B759" t="s">
        <v>221</v>
      </c>
      <c r="C759" t="s">
        <v>58</v>
      </c>
    </row>
    <row r="760" spans="1:3" x14ac:dyDescent="0.2">
      <c r="A760" t="s">
        <v>220</v>
      </c>
      <c r="B760" t="s">
        <v>221</v>
      </c>
      <c r="C760" t="s">
        <v>59</v>
      </c>
    </row>
    <row r="761" spans="1:3" x14ac:dyDescent="0.2">
      <c r="A761" t="s">
        <v>220</v>
      </c>
      <c r="B761" t="s">
        <v>221</v>
      </c>
      <c r="C761" t="s">
        <v>60</v>
      </c>
    </row>
    <row r="762" spans="1:3" x14ac:dyDescent="0.2">
      <c r="A762" t="s">
        <v>220</v>
      </c>
      <c r="B762" t="s">
        <v>221</v>
      </c>
      <c r="C762" t="s">
        <v>61</v>
      </c>
    </row>
    <row r="763" spans="1:3" x14ac:dyDescent="0.2">
      <c r="A763" t="s">
        <v>220</v>
      </c>
      <c r="B763" t="s">
        <v>221</v>
      </c>
      <c r="C763" t="s">
        <v>62</v>
      </c>
    </row>
    <row r="764" spans="1:3" x14ac:dyDescent="0.2">
      <c r="A764" t="s">
        <v>220</v>
      </c>
      <c r="B764" t="s">
        <v>221</v>
      </c>
      <c r="C764" t="s">
        <v>63</v>
      </c>
    </row>
    <row r="765" spans="1:3" x14ac:dyDescent="0.2">
      <c r="A765" t="s">
        <v>220</v>
      </c>
      <c r="B765" t="s">
        <v>221</v>
      </c>
      <c r="C765" t="s">
        <v>64</v>
      </c>
    </row>
    <row r="766" spans="1:3" x14ac:dyDescent="0.2">
      <c r="A766" t="s">
        <v>220</v>
      </c>
      <c r="B766" t="s">
        <v>221</v>
      </c>
      <c r="C766" t="s">
        <v>65</v>
      </c>
    </row>
    <row r="767" spans="1:3" x14ac:dyDescent="0.2">
      <c r="A767" t="s">
        <v>220</v>
      </c>
      <c r="B767" t="s">
        <v>221</v>
      </c>
      <c r="C767" t="s">
        <v>66</v>
      </c>
    </row>
    <row r="768" spans="1:3" x14ac:dyDescent="0.2">
      <c r="A768" t="s">
        <v>220</v>
      </c>
      <c r="B768" t="s">
        <v>221</v>
      </c>
      <c r="C768" t="s">
        <v>67</v>
      </c>
    </row>
    <row r="769" spans="1:3" x14ac:dyDescent="0.2">
      <c r="A769" t="s">
        <v>220</v>
      </c>
      <c r="B769" t="s">
        <v>221</v>
      </c>
      <c r="C769" t="s">
        <v>68</v>
      </c>
    </row>
    <row r="770" spans="1:3" x14ac:dyDescent="0.2">
      <c r="A770" t="s">
        <v>220</v>
      </c>
      <c r="B770" t="s">
        <v>221</v>
      </c>
      <c r="C770" t="s">
        <v>43</v>
      </c>
    </row>
    <row r="771" spans="1:3" x14ac:dyDescent="0.2">
      <c r="A771" t="s">
        <v>220</v>
      </c>
      <c r="B771" t="s">
        <v>221</v>
      </c>
      <c r="C771" t="s">
        <v>44</v>
      </c>
    </row>
    <row r="772" spans="1:3" x14ac:dyDescent="0.2">
      <c r="A772" t="s">
        <v>220</v>
      </c>
      <c r="B772" t="s">
        <v>221</v>
      </c>
      <c r="C772" t="s">
        <v>45</v>
      </c>
    </row>
    <row r="773" spans="1:3" x14ac:dyDescent="0.2">
      <c r="A773" t="s">
        <v>220</v>
      </c>
      <c r="B773" t="s">
        <v>221</v>
      </c>
      <c r="C773" t="s">
        <v>70</v>
      </c>
    </row>
    <row r="774" spans="1:3" x14ac:dyDescent="0.2">
      <c r="A774" t="s">
        <v>220</v>
      </c>
      <c r="B774" t="s">
        <v>221</v>
      </c>
      <c r="C774" t="s">
        <v>48</v>
      </c>
    </row>
    <row r="775" spans="1:3" x14ac:dyDescent="0.2">
      <c r="A775" t="s">
        <v>220</v>
      </c>
      <c r="B775" t="s">
        <v>221</v>
      </c>
      <c r="C775" t="s">
        <v>49</v>
      </c>
    </row>
    <row r="776" spans="1:3" x14ac:dyDescent="0.2">
      <c r="A776" t="s">
        <v>220</v>
      </c>
      <c r="B776" t="s">
        <v>221</v>
      </c>
      <c r="C776" t="s">
        <v>50</v>
      </c>
    </row>
    <row r="777" spans="1:3" x14ac:dyDescent="0.2">
      <c r="A777" t="s">
        <v>220</v>
      </c>
      <c r="B777" t="s">
        <v>232</v>
      </c>
      <c r="C777" t="s">
        <v>233</v>
      </c>
    </row>
    <row r="778" spans="1:3" x14ac:dyDescent="0.2">
      <c r="A778" t="s">
        <v>220</v>
      </c>
      <c r="B778" t="s">
        <v>232</v>
      </c>
      <c r="C778" t="s">
        <v>234</v>
      </c>
    </row>
    <row r="779" spans="1:3" x14ac:dyDescent="0.2">
      <c r="A779" t="s">
        <v>220</v>
      </c>
      <c r="B779" t="s">
        <v>232</v>
      </c>
      <c r="C779" t="s">
        <v>235</v>
      </c>
    </row>
    <row r="780" spans="1:3" x14ac:dyDescent="0.2">
      <c r="A780" t="s">
        <v>220</v>
      </c>
      <c r="B780" t="s">
        <v>232</v>
      </c>
      <c r="C780" t="s">
        <v>236</v>
      </c>
    </row>
    <row r="781" spans="1:3" x14ac:dyDescent="0.2">
      <c r="A781" t="s">
        <v>220</v>
      </c>
      <c r="B781" t="s">
        <v>232</v>
      </c>
      <c r="C781" t="s">
        <v>237</v>
      </c>
    </row>
    <row r="782" spans="1:3" x14ac:dyDescent="0.2">
      <c r="A782" t="s">
        <v>220</v>
      </c>
      <c r="B782" t="s">
        <v>232</v>
      </c>
      <c r="C782" t="s">
        <v>238</v>
      </c>
    </row>
    <row r="783" spans="1:3" x14ac:dyDescent="0.2">
      <c r="A783" t="s">
        <v>220</v>
      </c>
      <c r="B783" t="s">
        <v>232</v>
      </c>
      <c r="C783" t="s">
        <v>239</v>
      </c>
    </row>
    <row r="784" spans="1:3" x14ac:dyDescent="0.2">
      <c r="A784" t="s">
        <v>220</v>
      </c>
      <c r="B784" t="s">
        <v>232</v>
      </c>
      <c r="C784" t="s">
        <v>240</v>
      </c>
    </row>
    <row r="785" spans="1:3" x14ac:dyDescent="0.2">
      <c r="A785" t="s">
        <v>220</v>
      </c>
      <c r="B785" t="s">
        <v>232</v>
      </c>
      <c r="C785" t="s">
        <v>241</v>
      </c>
    </row>
    <row r="786" spans="1:3" x14ac:dyDescent="0.2">
      <c r="A786" t="s">
        <v>220</v>
      </c>
      <c r="B786" t="s">
        <v>232</v>
      </c>
      <c r="C786" t="s">
        <v>242</v>
      </c>
    </row>
    <row r="787" spans="1:3" x14ac:dyDescent="0.2">
      <c r="A787" t="s">
        <v>220</v>
      </c>
      <c r="B787" t="s">
        <v>232</v>
      </c>
      <c r="C787" t="s">
        <v>243</v>
      </c>
    </row>
    <row r="788" spans="1:3" x14ac:dyDescent="0.2">
      <c r="A788" t="s">
        <v>220</v>
      </c>
      <c r="B788" t="s">
        <v>232</v>
      </c>
      <c r="C788" t="s">
        <v>244</v>
      </c>
    </row>
    <row r="789" spans="1:3" x14ac:dyDescent="0.2">
      <c r="A789" t="s">
        <v>220</v>
      </c>
      <c r="B789" t="s">
        <v>232</v>
      </c>
      <c r="C789" t="s">
        <v>245</v>
      </c>
    </row>
    <row r="790" spans="1:3" x14ac:dyDescent="0.2">
      <c r="A790" t="s">
        <v>220</v>
      </c>
      <c r="B790" t="s">
        <v>232</v>
      </c>
      <c r="C790" t="s">
        <v>246</v>
      </c>
    </row>
    <row r="791" spans="1:3" x14ac:dyDescent="0.2">
      <c r="A791" t="s">
        <v>220</v>
      </c>
      <c r="B791" t="s">
        <v>232</v>
      </c>
      <c r="C791" t="s">
        <v>247</v>
      </c>
    </row>
    <row r="792" spans="1:3" x14ac:dyDescent="0.2">
      <c r="A792" t="s">
        <v>220</v>
      </c>
      <c r="B792" t="s">
        <v>232</v>
      </c>
      <c r="C792" t="s">
        <v>248</v>
      </c>
    </row>
    <row r="793" spans="1:3" x14ac:dyDescent="0.2">
      <c r="A793" t="s">
        <v>220</v>
      </c>
      <c r="B793" t="s">
        <v>232</v>
      </c>
      <c r="C793" t="s">
        <v>249</v>
      </c>
    </row>
    <row r="794" spans="1:3" x14ac:dyDescent="0.2">
      <c r="A794" t="s">
        <v>220</v>
      </c>
      <c r="B794" t="s">
        <v>232</v>
      </c>
      <c r="C794" t="s">
        <v>250</v>
      </c>
    </row>
    <row r="795" spans="1:3" x14ac:dyDescent="0.2">
      <c r="A795" t="s">
        <v>220</v>
      </c>
      <c r="B795" t="s">
        <v>232</v>
      </c>
      <c r="C795" t="s">
        <v>251</v>
      </c>
    </row>
    <row r="796" spans="1:3" x14ac:dyDescent="0.2">
      <c r="A796" t="s">
        <v>220</v>
      </c>
      <c r="B796" t="s">
        <v>232</v>
      </c>
      <c r="C796" t="s">
        <v>252</v>
      </c>
    </row>
    <row r="797" spans="1:3" x14ac:dyDescent="0.2">
      <c r="A797" t="s">
        <v>220</v>
      </c>
      <c r="B797" t="s">
        <v>232</v>
      </c>
      <c r="C797" t="s">
        <v>253</v>
      </c>
    </row>
    <row r="798" spans="1:3" x14ac:dyDescent="0.2">
      <c r="A798" t="s">
        <v>220</v>
      </c>
      <c r="B798" t="s">
        <v>232</v>
      </c>
      <c r="C798" t="s">
        <v>254</v>
      </c>
    </row>
    <row r="799" spans="1:3" x14ac:dyDescent="0.2">
      <c r="A799" t="s">
        <v>220</v>
      </c>
      <c r="B799" t="s">
        <v>232</v>
      </c>
      <c r="C799" t="s">
        <v>255</v>
      </c>
    </row>
    <row r="800" spans="1:3" x14ac:dyDescent="0.2">
      <c r="A800" t="s">
        <v>220</v>
      </c>
      <c r="B800" t="s">
        <v>232</v>
      </c>
      <c r="C800" t="s">
        <v>256</v>
      </c>
    </row>
    <row r="801" spans="1:3" x14ac:dyDescent="0.2">
      <c r="A801" t="s">
        <v>220</v>
      </c>
      <c r="B801" t="s">
        <v>232</v>
      </c>
      <c r="C801" t="s">
        <v>257</v>
      </c>
    </row>
    <row r="802" spans="1:3" x14ac:dyDescent="0.2">
      <c r="A802" t="s">
        <v>220</v>
      </c>
      <c r="B802" t="s">
        <v>232</v>
      </c>
      <c r="C802" t="s">
        <v>258</v>
      </c>
    </row>
    <row r="803" spans="1:3" x14ac:dyDescent="0.2">
      <c r="A803" t="s">
        <v>220</v>
      </c>
      <c r="B803" t="s">
        <v>232</v>
      </c>
      <c r="C803" t="s">
        <v>259</v>
      </c>
    </row>
    <row r="804" spans="1:3" x14ac:dyDescent="0.2">
      <c r="A804" t="s">
        <v>220</v>
      </c>
      <c r="B804" t="s">
        <v>232</v>
      </c>
      <c r="C804" t="s">
        <v>25</v>
      </c>
    </row>
    <row r="805" spans="1:3" x14ac:dyDescent="0.2">
      <c r="A805" t="s">
        <v>220</v>
      </c>
      <c r="B805" t="s">
        <v>232</v>
      </c>
      <c r="C805" t="s">
        <v>26</v>
      </c>
    </row>
    <row r="806" spans="1:3" x14ac:dyDescent="0.2">
      <c r="A806" t="s">
        <v>220</v>
      </c>
      <c r="B806" t="s">
        <v>232</v>
      </c>
      <c r="C806" t="s">
        <v>27</v>
      </c>
    </row>
    <row r="807" spans="1:3" x14ac:dyDescent="0.2">
      <c r="A807" t="s">
        <v>220</v>
      </c>
      <c r="B807" t="s">
        <v>232</v>
      </c>
      <c r="C807" t="s">
        <v>28</v>
      </c>
    </row>
    <row r="808" spans="1:3" x14ac:dyDescent="0.2">
      <c r="A808" t="s">
        <v>220</v>
      </c>
      <c r="B808" t="s">
        <v>232</v>
      </c>
      <c r="C808" t="s">
        <v>29</v>
      </c>
    </row>
    <row r="809" spans="1:3" x14ac:dyDescent="0.2">
      <c r="A809" t="s">
        <v>220</v>
      </c>
      <c r="B809" t="s">
        <v>232</v>
      </c>
      <c r="C809" t="s">
        <v>30</v>
      </c>
    </row>
    <row r="810" spans="1:3" x14ac:dyDescent="0.2">
      <c r="A810" t="s">
        <v>220</v>
      </c>
      <c r="B810" t="s">
        <v>232</v>
      </c>
      <c r="C810" t="s">
        <v>31</v>
      </c>
    </row>
    <row r="811" spans="1:3" x14ac:dyDescent="0.2">
      <c r="A811" t="s">
        <v>220</v>
      </c>
      <c r="B811" t="s">
        <v>232</v>
      </c>
      <c r="C811" t="s">
        <v>32</v>
      </c>
    </row>
    <row r="812" spans="1:3" x14ac:dyDescent="0.2">
      <c r="A812" t="s">
        <v>220</v>
      </c>
      <c r="B812" t="s">
        <v>232</v>
      </c>
      <c r="C812" t="s">
        <v>33</v>
      </c>
    </row>
    <row r="813" spans="1:3" x14ac:dyDescent="0.2">
      <c r="A813" t="s">
        <v>220</v>
      </c>
      <c r="B813" t="s">
        <v>232</v>
      </c>
      <c r="C813" t="s">
        <v>34</v>
      </c>
    </row>
    <row r="814" spans="1:3" x14ac:dyDescent="0.2">
      <c r="A814" t="s">
        <v>220</v>
      </c>
      <c r="B814" t="s">
        <v>232</v>
      </c>
      <c r="C814" t="s">
        <v>35</v>
      </c>
    </row>
    <row r="815" spans="1:3" x14ac:dyDescent="0.2">
      <c r="A815" t="s">
        <v>220</v>
      </c>
      <c r="B815" t="s">
        <v>232</v>
      </c>
      <c r="C815" t="s">
        <v>36</v>
      </c>
    </row>
    <row r="816" spans="1:3" x14ac:dyDescent="0.2">
      <c r="A816" t="s">
        <v>220</v>
      </c>
      <c r="B816" t="s">
        <v>232</v>
      </c>
      <c r="C816" t="s">
        <v>37</v>
      </c>
    </row>
    <row r="817" spans="1:3" x14ac:dyDescent="0.2">
      <c r="A817" t="s">
        <v>220</v>
      </c>
      <c r="B817" t="s">
        <v>232</v>
      </c>
      <c r="C817" t="s">
        <v>38</v>
      </c>
    </row>
    <row r="818" spans="1:3" x14ac:dyDescent="0.2">
      <c r="A818" t="s">
        <v>220</v>
      </c>
      <c r="B818" t="s">
        <v>232</v>
      </c>
      <c r="C818" t="s">
        <v>39</v>
      </c>
    </row>
    <row r="819" spans="1:3" x14ac:dyDescent="0.2">
      <c r="A819" t="s">
        <v>220</v>
      </c>
      <c r="B819" t="s">
        <v>232</v>
      </c>
      <c r="C819" t="s">
        <v>40</v>
      </c>
    </row>
    <row r="820" spans="1:3" x14ac:dyDescent="0.2">
      <c r="A820" t="s">
        <v>220</v>
      </c>
      <c r="B820" t="s">
        <v>232</v>
      </c>
      <c r="C820" t="s">
        <v>41</v>
      </c>
    </row>
    <row r="821" spans="1:3" x14ac:dyDescent="0.2">
      <c r="A821" t="s">
        <v>220</v>
      </c>
      <c r="B821" t="s">
        <v>232</v>
      </c>
      <c r="C821" t="s">
        <v>57</v>
      </c>
    </row>
    <row r="822" spans="1:3" x14ac:dyDescent="0.2">
      <c r="A822" t="s">
        <v>220</v>
      </c>
      <c r="B822" t="s">
        <v>232</v>
      </c>
      <c r="C822" t="s">
        <v>58</v>
      </c>
    </row>
    <row r="823" spans="1:3" x14ac:dyDescent="0.2">
      <c r="A823" t="s">
        <v>220</v>
      </c>
      <c r="B823" t="s">
        <v>232</v>
      </c>
      <c r="C823" t="s">
        <v>59</v>
      </c>
    </row>
    <row r="824" spans="1:3" x14ac:dyDescent="0.2">
      <c r="A824" t="s">
        <v>220</v>
      </c>
      <c r="B824" t="s">
        <v>232</v>
      </c>
      <c r="C824" t="s">
        <v>60</v>
      </c>
    </row>
    <row r="825" spans="1:3" x14ac:dyDescent="0.2">
      <c r="A825" t="s">
        <v>220</v>
      </c>
      <c r="B825" t="s">
        <v>232</v>
      </c>
      <c r="C825" t="s">
        <v>61</v>
      </c>
    </row>
    <row r="826" spans="1:3" x14ac:dyDescent="0.2">
      <c r="A826" t="s">
        <v>220</v>
      </c>
      <c r="B826" t="s">
        <v>232</v>
      </c>
      <c r="C826" t="s">
        <v>62</v>
      </c>
    </row>
    <row r="827" spans="1:3" x14ac:dyDescent="0.2">
      <c r="A827" t="s">
        <v>220</v>
      </c>
      <c r="B827" t="s">
        <v>232</v>
      </c>
      <c r="C827" t="s">
        <v>63</v>
      </c>
    </row>
    <row r="828" spans="1:3" x14ac:dyDescent="0.2">
      <c r="A828" t="s">
        <v>220</v>
      </c>
      <c r="B828" t="s">
        <v>232</v>
      </c>
      <c r="C828" t="s">
        <v>64</v>
      </c>
    </row>
    <row r="829" spans="1:3" x14ac:dyDescent="0.2">
      <c r="A829" t="s">
        <v>220</v>
      </c>
      <c r="B829" t="s">
        <v>232</v>
      </c>
      <c r="C829" t="s">
        <v>65</v>
      </c>
    </row>
    <row r="830" spans="1:3" x14ac:dyDescent="0.2">
      <c r="A830" t="s">
        <v>220</v>
      </c>
      <c r="B830" t="s">
        <v>232</v>
      </c>
      <c r="C830" t="s">
        <v>66</v>
      </c>
    </row>
    <row r="831" spans="1:3" x14ac:dyDescent="0.2">
      <c r="A831" t="s">
        <v>220</v>
      </c>
      <c r="B831" t="s">
        <v>232</v>
      </c>
      <c r="C831" t="s">
        <v>67</v>
      </c>
    </row>
    <row r="832" spans="1:3" x14ac:dyDescent="0.2">
      <c r="A832" t="s">
        <v>220</v>
      </c>
      <c r="B832" t="s">
        <v>232</v>
      </c>
      <c r="C832" t="s">
        <v>68</v>
      </c>
    </row>
    <row r="833" spans="1:3" x14ac:dyDescent="0.2">
      <c r="A833" t="s">
        <v>220</v>
      </c>
      <c r="B833" t="s">
        <v>232</v>
      </c>
      <c r="C833" t="s">
        <v>42</v>
      </c>
    </row>
    <row r="834" spans="1:3" x14ac:dyDescent="0.2">
      <c r="A834" t="s">
        <v>220</v>
      </c>
      <c r="B834" t="s">
        <v>232</v>
      </c>
      <c r="C834" t="s">
        <v>43</v>
      </c>
    </row>
    <row r="835" spans="1:3" x14ac:dyDescent="0.2">
      <c r="A835" t="s">
        <v>220</v>
      </c>
      <c r="B835" t="s">
        <v>232</v>
      </c>
      <c r="C835" t="s">
        <v>44</v>
      </c>
    </row>
    <row r="836" spans="1:3" x14ac:dyDescent="0.2">
      <c r="A836" t="s">
        <v>220</v>
      </c>
      <c r="B836" t="s">
        <v>232</v>
      </c>
      <c r="C836" t="s">
        <v>45</v>
      </c>
    </row>
    <row r="837" spans="1:3" x14ac:dyDescent="0.2">
      <c r="A837" t="s">
        <v>220</v>
      </c>
      <c r="B837" t="s">
        <v>232</v>
      </c>
      <c r="C837" t="s">
        <v>46</v>
      </c>
    </row>
    <row r="838" spans="1:3" x14ac:dyDescent="0.2">
      <c r="A838" t="s">
        <v>220</v>
      </c>
      <c r="B838" t="s">
        <v>232</v>
      </c>
      <c r="C838" t="s">
        <v>70</v>
      </c>
    </row>
    <row r="839" spans="1:3" x14ac:dyDescent="0.2">
      <c r="A839" t="s">
        <v>220</v>
      </c>
      <c r="B839" t="s">
        <v>232</v>
      </c>
      <c r="C839" t="s">
        <v>48</v>
      </c>
    </row>
    <row r="840" spans="1:3" x14ac:dyDescent="0.2">
      <c r="A840" t="s">
        <v>220</v>
      </c>
      <c r="B840" t="s">
        <v>232</v>
      </c>
      <c r="C840" t="s">
        <v>49</v>
      </c>
    </row>
    <row r="841" spans="1:3" x14ac:dyDescent="0.2">
      <c r="A841" t="s">
        <v>220</v>
      </c>
      <c r="B841" t="s">
        <v>232</v>
      </c>
      <c r="C841" t="s">
        <v>50</v>
      </c>
    </row>
    <row r="842" spans="1:3" x14ac:dyDescent="0.2">
      <c r="A842" t="s">
        <v>220</v>
      </c>
      <c r="B842" t="s">
        <v>232</v>
      </c>
      <c r="C842" t="s">
        <v>260</v>
      </c>
    </row>
    <row r="843" spans="1:3" x14ac:dyDescent="0.2">
      <c r="A843" t="s">
        <v>220</v>
      </c>
      <c r="B843" t="s">
        <v>98</v>
      </c>
      <c r="C843" t="s">
        <v>25</v>
      </c>
    </row>
    <row r="844" spans="1:3" x14ac:dyDescent="0.2">
      <c r="A844" t="s">
        <v>220</v>
      </c>
      <c r="B844" t="s">
        <v>98</v>
      </c>
      <c r="C844" t="s">
        <v>26</v>
      </c>
    </row>
    <row r="845" spans="1:3" x14ac:dyDescent="0.2">
      <c r="A845" t="s">
        <v>220</v>
      </c>
      <c r="B845" t="s">
        <v>98</v>
      </c>
      <c r="C845" t="s">
        <v>27</v>
      </c>
    </row>
    <row r="846" spans="1:3" x14ac:dyDescent="0.2">
      <c r="A846" t="s">
        <v>220</v>
      </c>
      <c r="B846" t="s">
        <v>98</v>
      </c>
      <c r="C846" t="s">
        <v>28</v>
      </c>
    </row>
    <row r="847" spans="1:3" x14ac:dyDescent="0.2">
      <c r="A847" t="s">
        <v>220</v>
      </c>
      <c r="B847" t="s">
        <v>98</v>
      </c>
      <c r="C847" t="s">
        <v>29</v>
      </c>
    </row>
    <row r="848" spans="1:3" x14ac:dyDescent="0.2">
      <c r="A848" t="s">
        <v>220</v>
      </c>
      <c r="B848" t="s">
        <v>98</v>
      </c>
      <c r="C848" t="s">
        <v>30</v>
      </c>
    </row>
    <row r="849" spans="1:3" x14ac:dyDescent="0.2">
      <c r="A849" t="s">
        <v>220</v>
      </c>
      <c r="B849" t="s">
        <v>98</v>
      </c>
      <c r="C849" t="s">
        <v>31</v>
      </c>
    </row>
    <row r="850" spans="1:3" x14ac:dyDescent="0.2">
      <c r="A850" t="s">
        <v>220</v>
      </c>
      <c r="B850" t="s">
        <v>98</v>
      </c>
      <c r="C850" t="s">
        <v>32</v>
      </c>
    </row>
    <row r="851" spans="1:3" x14ac:dyDescent="0.2">
      <c r="A851" t="s">
        <v>220</v>
      </c>
      <c r="B851" t="s">
        <v>98</v>
      </c>
      <c r="C851" t="s">
        <v>33</v>
      </c>
    </row>
    <row r="852" spans="1:3" x14ac:dyDescent="0.2">
      <c r="A852" t="s">
        <v>220</v>
      </c>
      <c r="B852" t="s">
        <v>98</v>
      </c>
      <c r="C852" t="s">
        <v>34</v>
      </c>
    </row>
    <row r="853" spans="1:3" x14ac:dyDescent="0.2">
      <c r="A853" t="s">
        <v>220</v>
      </c>
      <c r="B853" t="s">
        <v>98</v>
      </c>
      <c r="C853" t="s">
        <v>35</v>
      </c>
    </row>
    <row r="854" spans="1:3" x14ac:dyDescent="0.2">
      <c r="A854" t="s">
        <v>220</v>
      </c>
      <c r="B854" t="s">
        <v>98</v>
      </c>
      <c r="C854" t="s">
        <v>36</v>
      </c>
    </row>
    <row r="855" spans="1:3" x14ac:dyDescent="0.2">
      <c r="A855" t="s">
        <v>220</v>
      </c>
      <c r="B855" t="s">
        <v>98</v>
      </c>
      <c r="C855" t="s">
        <v>37</v>
      </c>
    </row>
    <row r="856" spans="1:3" x14ac:dyDescent="0.2">
      <c r="A856" t="s">
        <v>220</v>
      </c>
      <c r="B856" t="s">
        <v>98</v>
      </c>
      <c r="C856" t="s">
        <v>38</v>
      </c>
    </row>
    <row r="857" spans="1:3" x14ac:dyDescent="0.2">
      <c r="A857" t="s">
        <v>220</v>
      </c>
      <c r="B857" t="s">
        <v>98</v>
      </c>
      <c r="C857" t="s">
        <v>39</v>
      </c>
    </row>
    <row r="858" spans="1:3" x14ac:dyDescent="0.2">
      <c r="A858" t="s">
        <v>220</v>
      </c>
      <c r="B858" t="s">
        <v>98</v>
      </c>
      <c r="C858" t="s">
        <v>40</v>
      </c>
    </row>
    <row r="859" spans="1:3" x14ac:dyDescent="0.2">
      <c r="A859" t="s">
        <v>220</v>
      </c>
      <c r="B859" t="s">
        <v>98</v>
      </c>
      <c r="C859" t="s">
        <v>41</v>
      </c>
    </row>
    <row r="860" spans="1:3" x14ac:dyDescent="0.2">
      <c r="A860" t="s">
        <v>220</v>
      </c>
      <c r="B860" t="s">
        <v>98</v>
      </c>
      <c r="C860" t="s">
        <v>57</v>
      </c>
    </row>
    <row r="861" spans="1:3" x14ac:dyDescent="0.2">
      <c r="A861" t="s">
        <v>220</v>
      </c>
      <c r="B861" t="s">
        <v>98</v>
      </c>
      <c r="C861" t="s">
        <v>58</v>
      </c>
    </row>
    <row r="862" spans="1:3" x14ac:dyDescent="0.2">
      <c r="A862" t="s">
        <v>220</v>
      </c>
      <c r="B862" t="s">
        <v>98</v>
      </c>
      <c r="C862" t="s">
        <v>59</v>
      </c>
    </row>
    <row r="863" spans="1:3" x14ac:dyDescent="0.2">
      <c r="A863" t="s">
        <v>220</v>
      </c>
      <c r="B863" t="s">
        <v>98</v>
      </c>
      <c r="C863" t="s">
        <v>60</v>
      </c>
    </row>
    <row r="864" spans="1:3" x14ac:dyDescent="0.2">
      <c r="A864" t="s">
        <v>220</v>
      </c>
      <c r="B864" t="s">
        <v>98</v>
      </c>
      <c r="C864" t="s">
        <v>61</v>
      </c>
    </row>
    <row r="865" spans="1:3" x14ac:dyDescent="0.2">
      <c r="A865" t="s">
        <v>220</v>
      </c>
      <c r="B865" t="s">
        <v>98</v>
      </c>
      <c r="C865" t="s">
        <v>62</v>
      </c>
    </row>
    <row r="866" spans="1:3" x14ac:dyDescent="0.2">
      <c r="A866" t="s">
        <v>220</v>
      </c>
      <c r="B866" t="s">
        <v>98</v>
      </c>
      <c r="C866" t="s">
        <v>63</v>
      </c>
    </row>
    <row r="867" spans="1:3" x14ac:dyDescent="0.2">
      <c r="A867" t="s">
        <v>220</v>
      </c>
      <c r="B867" t="s">
        <v>98</v>
      </c>
      <c r="C867" t="s">
        <v>64</v>
      </c>
    </row>
    <row r="868" spans="1:3" x14ac:dyDescent="0.2">
      <c r="A868" t="s">
        <v>220</v>
      </c>
      <c r="B868" t="s">
        <v>98</v>
      </c>
      <c r="C868" t="s">
        <v>65</v>
      </c>
    </row>
    <row r="869" spans="1:3" x14ac:dyDescent="0.2">
      <c r="A869" t="s">
        <v>220</v>
      </c>
      <c r="B869" t="s">
        <v>98</v>
      </c>
      <c r="C869" t="s">
        <v>66</v>
      </c>
    </row>
    <row r="870" spans="1:3" x14ac:dyDescent="0.2">
      <c r="A870" t="s">
        <v>220</v>
      </c>
      <c r="B870" t="s">
        <v>98</v>
      </c>
      <c r="C870" t="s">
        <v>67</v>
      </c>
    </row>
    <row r="871" spans="1:3" x14ac:dyDescent="0.2">
      <c r="A871" t="s">
        <v>220</v>
      </c>
      <c r="B871" t="s">
        <v>98</v>
      </c>
      <c r="C871" t="s">
        <v>68</v>
      </c>
    </row>
    <row r="872" spans="1:3" x14ac:dyDescent="0.2">
      <c r="A872" t="s">
        <v>220</v>
      </c>
      <c r="B872" t="s">
        <v>98</v>
      </c>
      <c r="C872" t="s">
        <v>42</v>
      </c>
    </row>
    <row r="873" spans="1:3" x14ac:dyDescent="0.2">
      <c r="A873" t="s">
        <v>220</v>
      </c>
      <c r="B873" t="s">
        <v>98</v>
      </c>
      <c r="C873" t="s">
        <v>43</v>
      </c>
    </row>
    <row r="874" spans="1:3" x14ac:dyDescent="0.2">
      <c r="A874" t="s">
        <v>220</v>
      </c>
      <c r="B874" t="s">
        <v>98</v>
      </c>
      <c r="C874" t="s">
        <v>44</v>
      </c>
    </row>
    <row r="875" spans="1:3" x14ac:dyDescent="0.2">
      <c r="A875" t="s">
        <v>220</v>
      </c>
      <c r="B875" t="s">
        <v>98</v>
      </c>
      <c r="C875" t="s">
        <v>45</v>
      </c>
    </row>
    <row r="876" spans="1:3" x14ac:dyDescent="0.2">
      <c r="A876" t="s">
        <v>220</v>
      </c>
      <c r="B876" t="s">
        <v>98</v>
      </c>
      <c r="C876" t="s">
        <v>46</v>
      </c>
    </row>
    <row r="877" spans="1:3" x14ac:dyDescent="0.2">
      <c r="A877" t="s">
        <v>220</v>
      </c>
      <c r="B877" t="s">
        <v>98</v>
      </c>
      <c r="C877" t="s">
        <v>99</v>
      </c>
    </row>
    <row r="878" spans="1:3" x14ac:dyDescent="0.2">
      <c r="A878" t="s">
        <v>220</v>
      </c>
      <c r="B878" t="s">
        <v>98</v>
      </c>
      <c r="C878" t="s">
        <v>261</v>
      </c>
    </row>
    <row r="879" spans="1:3" x14ac:dyDescent="0.2">
      <c r="A879" t="s">
        <v>220</v>
      </c>
      <c r="B879" t="s">
        <v>98</v>
      </c>
      <c r="C879" t="s">
        <v>101</v>
      </c>
    </row>
    <row r="880" spans="1:3" x14ac:dyDescent="0.2">
      <c r="A880" t="s">
        <v>220</v>
      </c>
      <c r="B880" t="s">
        <v>98</v>
      </c>
      <c r="C880" t="s">
        <v>102</v>
      </c>
    </row>
    <row r="881" spans="1:3" x14ac:dyDescent="0.2">
      <c r="A881" t="s">
        <v>220</v>
      </c>
      <c r="B881" t="s">
        <v>98</v>
      </c>
      <c r="C881" t="s">
        <v>262</v>
      </c>
    </row>
    <row r="882" spans="1:3" x14ac:dyDescent="0.2">
      <c r="A882" t="s">
        <v>220</v>
      </c>
      <c r="B882" t="s">
        <v>98</v>
      </c>
      <c r="C882" t="s">
        <v>263</v>
      </c>
    </row>
    <row r="883" spans="1:3" x14ac:dyDescent="0.2">
      <c r="A883" t="s">
        <v>220</v>
      </c>
      <c r="B883" t="s">
        <v>98</v>
      </c>
      <c r="C883" t="s">
        <v>103</v>
      </c>
    </row>
    <row r="884" spans="1:3" x14ac:dyDescent="0.2">
      <c r="A884" t="s">
        <v>220</v>
      </c>
      <c r="B884" t="s">
        <v>98</v>
      </c>
      <c r="C884" t="s">
        <v>104</v>
      </c>
    </row>
    <row r="885" spans="1:3" x14ac:dyDescent="0.2">
      <c r="A885" t="s">
        <v>220</v>
      </c>
      <c r="B885" t="s">
        <v>98</v>
      </c>
      <c r="C885" t="s">
        <v>105</v>
      </c>
    </row>
    <row r="886" spans="1:3" x14ac:dyDescent="0.2">
      <c r="A886" t="s">
        <v>220</v>
      </c>
      <c r="B886" t="s">
        <v>98</v>
      </c>
      <c r="C886" t="s">
        <v>106</v>
      </c>
    </row>
    <row r="887" spans="1:3" x14ac:dyDescent="0.2">
      <c r="A887" t="s">
        <v>220</v>
      </c>
      <c r="B887" t="s">
        <v>98</v>
      </c>
      <c r="C887" t="s">
        <v>107</v>
      </c>
    </row>
    <row r="888" spans="1:3" x14ac:dyDescent="0.2">
      <c r="A888" t="s">
        <v>220</v>
      </c>
      <c r="B888" t="s">
        <v>98</v>
      </c>
      <c r="C888" t="s">
        <v>264</v>
      </c>
    </row>
    <row r="889" spans="1:3" x14ac:dyDescent="0.2">
      <c r="A889" t="s">
        <v>220</v>
      </c>
      <c r="B889" t="s">
        <v>98</v>
      </c>
      <c r="C889" t="s">
        <v>108</v>
      </c>
    </row>
    <row r="890" spans="1:3" x14ac:dyDescent="0.2">
      <c r="A890" t="s">
        <v>220</v>
      </c>
      <c r="B890" t="s">
        <v>98</v>
      </c>
      <c r="C890" t="s">
        <v>109</v>
      </c>
    </row>
    <row r="891" spans="1:3" x14ac:dyDescent="0.2">
      <c r="A891" t="s">
        <v>220</v>
      </c>
      <c r="B891" t="s">
        <v>98</v>
      </c>
      <c r="C891" t="s">
        <v>115</v>
      </c>
    </row>
    <row r="892" spans="1:3" x14ac:dyDescent="0.2">
      <c r="A892" t="s">
        <v>220</v>
      </c>
      <c r="B892" t="s">
        <v>98</v>
      </c>
      <c r="C892" t="s">
        <v>265</v>
      </c>
    </row>
    <row r="893" spans="1:3" x14ac:dyDescent="0.2">
      <c r="A893" t="s">
        <v>220</v>
      </c>
      <c r="B893" t="s">
        <v>98</v>
      </c>
      <c r="C893" t="s">
        <v>266</v>
      </c>
    </row>
    <row r="894" spans="1:3" x14ac:dyDescent="0.2">
      <c r="A894" t="s">
        <v>220</v>
      </c>
      <c r="B894" t="s">
        <v>98</v>
      </c>
      <c r="C894" t="s">
        <v>267</v>
      </c>
    </row>
    <row r="895" spans="1:3" x14ac:dyDescent="0.2">
      <c r="A895" t="s">
        <v>220</v>
      </c>
      <c r="B895" t="s">
        <v>98</v>
      </c>
      <c r="C895" t="s">
        <v>116</v>
      </c>
    </row>
    <row r="896" spans="1:3" x14ac:dyDescent="0.2">
      <c r="A896" t="s">
        <v>220</v>
      </c>
      <c r="B896" t="s">
        <v>98</v>
      </c>
      <c r="C896" t="s">
        <v>48</v>
      </c>
    </row>
    <row r="897" spans="1:3" x14ac:dyDescent="0.2">
      <c r="A897" t="s">
        <v>220</v>
      </c>
      <c r="B897" t="s">
        <v>98</v>
      </c>
      <c r="C897" t="s">
        <v>49</v>
      </c>
    </row>
    <row r="898" spans="1:3" x14ac:dyDescent="0.2">
      <c r="A898" t="s">
        <v>220</v>
      </c>
      <c r="B898" t="s">
        <v>98</v>
      </c>
      <c r="C898" t="s">
        <v>50</v>
      </c>
    </row>
    <row r="899" spans="1:3" x14ac:dyDescent="0.2">
      <c r="A899" t="s">
        <v>220</v>
      </c>
      <c r="B899" t="s">
        <v>268</v>
      </c>
      <c r="C899" t="s">
        <v>25</v>
      </c>
    </row>
    <row r="900" spans="1:3" x14ac:dyDescent="0.2">
      <c r="A900" t="s">
        <v>220</v>
      </c>
      <c r="B900" t="s">
        <v>268</v>
      </c>
      <c r="C900" t="s">
        <v>26</v>
      </c>
    </row>
    <row r="901" spans="1:3" x14ac:dyDescent="0.2">
      <c r="A901" t="s">
        <v>220</v>
      </c>
      <c r="B901" t="s">
        <v>268</v>
      </c>
      <c r="C901" t="s">
        <v>27</v>
      </c>
    </row>
    <row r="902" spans="1:3" x14ac:dyDescent="0.2">
      <c r="A902" t="s">
        <v>220</v>
      </c>
      <c r="B902" t="s">
        <v>268</v>
      </c>
      <c r="C902" t="s">
        <v>28</v>
      </c>
    </row>
    <row r="903" spans="1:3" x14ac:dyDescent="0.2">
      <c r="A903" t="s">
        <v>220</v>
      </c>
      <c r="B903" t="s">
        <v>268</v>
      </c>
      <c r="C903" t="s">
        <v>29</v>
      </c>
    </row>
    <row r="904" spans="1:3" x14ac:dyDescent="0.2">
      <c r="A904" t="s">
        <v>220</v>
      </c>
      <c r="B904" t="s">
        <v>268</v>
      </c>
      <c r="C904" t="s">
        <v>30</v>
      </c>
    </row>
    <row r="905" spans="1:3" x14ac:dyDescent="0.2">
      <c r="A905" t="s">
        <v>220</v>
      </c>
      <c r="B905" t="s">
        <v>268</v>
      </c>
      <c r="C905" t="s">
        <v>31</v>
      </c>
    </row>
    <row r="906" spans="1:3" x14ac:dyDescent="0.2">
      <c r="A906" t="s">
        <v>220</v>
      </c>
      <c r="B906" t="s">
        <v>268</v>
      </c>
      <c r="C906" t="s">
        <v>32</v>
      </c>
    </row>
    <row r="907" spans="1:3" x14ac:dyDescent="0.2">
      <c r="A907" t="s">
        <v>220</v>
      </c>
      <c r="B907" t="s">
        <v>268</v>
      </c>
      <c r="C907" t="s">
        <v>33</v>
      </c>
    </row>
    <row r="908" spans="1:3" x14ac:dyDescent="0.2">
      <c r="A908" t="s">
        <v>220</v>
      </c>
      <c r="B908" t="s">
        <v>268</v>
      </c>
      <c r="C908" t="s">
        <v>34</v>
      </c>
    </row>
    <row r="909" spans="1:3" x14ac:dyDescent="0.2">
      <c r="A909" t="s">
        <v>220</v>
      </c>
      <c r="B909" t="s">
        <v>268</v>
      </c>
      <c r="C909" t="s">
        <v>35</v>
      </c>
    </row>
    <row r="910" spans="1:3" x14ac:dyDescent="0.2">
      <c r="A910" t="s">
        <v>220</v>
      </c>
      <c r="B910" t="s">
        <v>268</v>
      </c>
      <c r="C910" t="s">
        <v>36</v>
      </c>
    </row>
    <row r="911" spans="1:3" x14ac:dyDescent="0.2">
      <c r="A911" t="s">
        <v>220</v>
      </c>
      <c r="B911" t="s">
        <v>268</v>
      </c>
      <c r="C911" t="s">
        <v>37</v>
      </c>
    </row>
    <row r="912" spans="1:3" x14ac:dyDescent="0.2">
      <c r="A912" t="s">
        <v>220</v>
      </c>
      <c r="B912" t="s">
        <v>268</v>
      </c>
      <c r="C912" t="s">
        <v>38</v>
      </c>
    </row>
    <row r="913" spans="1:3" x14ac:dyDescent="0.2">
      <c r="A913" t="s">
        <v>220</v>
      </c>
      <c r="B913" t="s">
        <v>268</v>
      </c>
      <c r="C913" t="s">
        <v>39</v>
      </c>
    </row>
    <row r="914" spans="1:3" x14ac:dyDescent="0.2">
      <c r="A914" t="s">
        <v>220</v>
      </c>
      <c r="B914" t="s">
        <v>268</v>
      </c>
      <c r="C914" t="s">
        <v>40</v>
      </c>
    </row>
    <row r="915" spans="1:3" x14ac:dyDescent="0.2">
      <c r="A915" t="s">
        <v>220</v>
      </c>
      <c r="B915" t="s">
        <v>268</v>
      </c>
      <c r="C915" t="s">
        <v>41</v>
      </c>
    </row>
    <row r="916" spans="1:3" x14ac:dyDescent="0.2">
      <c r="A916" t="s">
        <v>220</v>
      </c>
      <c r="B916" t="s">
        <v>268</v>
      </c>
      <c r="C916" t="s">
        <v>57</v>
      </c>
    </row>
    <row r="917" spans="1:3" x14ac:dyDescent="0.2">
      <c r="A917" t="s">
        <v>220</v>
      </c>
      <c r="B917" t="s">
        <v>268</v>
      </c>
      <c r="C917" t="s">
        <v>58</v>
      </c>
    </row>
    <row r="918" spans="1:3" x14ac:dyDescent="0.2">
      <c r="A918" t="s">
        <v>220</v>
      </c>
      <c r="B918" t="s">
        <v>268</v>
      </c>
      <c r="C918" t="s">
        <v>59</v>
      </c>
    </row>
    <row r="919" spans="1:3" x14ac:dyDescent="0.2">
      <c r="A919" t="s">
        <v>220</v>
      </c>
      <c r="B919" t="s">
        <v>268</v>
      </c>
      <c r="C919" t="s">
        <v>60</v>
      </c>
    </row>
    <row r="920" spans="1:3" x14ac:dyDescent="0.2">
      <c r="A920" t="s">
        <v>220</v>
      </c>
      <c r="B920" t="s">
        <v>268</v>
      </c>
      <c r="C920" t="s">
        <v>61</v>
      </c>
    </row>
    <row r="921" spans="1:3" x14ac:dyDescent="0.2">
      <c r="A921" t="s">
        <v>220</v>
      </c>
      <c r="B921" t="s">
        <v>268</v>
      </c>
      <c r="C921" t="s">
        <v>62</v>
      </c>
    </row>
    <row r="922" spans="1:3" x14ac:dyDescent="0.2">
      <c r="A922" t="s">
        <v>220</v>
      </c>
      <c r="B922" t="s">
        <v>268</v>
      </c>
      <c r="C922" t="s">
        <v>63</v>
      </c>
    </row>
    <row r="923" spans="1:3" x14ac:dyDescent="0.2">
      <c r="A923" t="s">
        <v>220</v>
      </c>
      <c r="B923" t="s">
        <v>268</v>
      </c>
      <c r="C923" t="s">
        <v>64</v>
      </c>
    </row>
    <row r="924" spans="1:3" x14ac:dyDescent="0.2">
      <c r="A924" t="s">
        <v>220</v>
      </c>
      <c r="B924" t="s">
        <v>268</v>
      </c>
      <c r="C924" t="s">
        <v>65</v>
      </c>
    </row>
    <row r="925" spans="1:3" x14ac:dyDescent="0.2">
      <c r="A925" t="s">
        <v>220</v>
      </c>
      <c r="B925" t="s">
        <v>268</v>
      </c>
      <c r="C925" t="s">
        <v>66</v>
      </c>
    </row>
    <row r="926" spans="1:3" x14ac:dyDescent="0.2">
      <c r="A926" t="s">
        <v>220</v>
      </c>
      <c r="B926" t="s">
        <v>268</v>
      </c>
      <c r="C926" t="s">
        <v>67</v>
      </c>
    </row>
    <row r="927" spans="1:3" x14ac:dyDescent="0.2">
      <c r="A927" t="s">
        <v>220</v>
      </c>
      <c r="B927" t="s">
        <v>268</v>
      </c>
      <c r="C927" t="s">
        <v>68</v>
      </c>
    </row>
    <row r="928" spans="1:3" x14ac:dyDescent="0.2">
      <c r="A928" t="s">
        <v>220</v>
      </c>
      <c r="B928" t="s">
        <v>268</v>
      </c>
      <c r="C928" t="s">
        <v>42</v>
      </c>
    </row>
    <row r="929" spans="1:3" x14ac:dyDescent="0.2">
      <c r="A929" t="s">
        <v>220</v>
      </c>
      <c r="B929" t="s">
        <v>268</v>
      </c>
      <c r="C929" t="s">
        <v>43</v>
      </c>
    </row>
    <row r="930" spans="1:3" x14ac:dyDescent="0.2">
      <c r="A930" t="s">
        <v>220</v>
      </c>
      <c r="B930" t="s">
        <v>268</v>
      </c>
      <c r="C930" t="s">
        <v>44</v>
      </c>
    </row>
    <row r="931" spans="1:3" x14ac:dyDescent="0.2">
      <c r="A931" t="s">
        <v>220</v>
      </c>
      <c r="B931" t="s">
        <v>268</v>
      </c>
      <c r="C931" t="s">
        <v>45</v>
      </c>
    </row>
    <row r="932" spans="1:3" x14ac:dyDescent="0.2">
      <c r="A932" t="s">
        <v>220</v>
      </c>
      <c r="B932" t="s">
        <v>268</v>
      </c>
      <c r="C932" t="s">
        <v>46</v>
      </c>
    </row>
    <row r="933" spans="1:3" x14ac:dyDescent="0.2">
      <c r="A933" t="s">
        <v>220</v>
      </c>
      <c r="B933" t="s">
        <v>268</v>
      </c>
      <c r="C933" t="s">
        <v>91</v>
      </c>
    </row>
    <row r="934" spans="1:3" x14ac:dyDescent="0.2">
      <c r="A934" t="s">
        <v>220</v>
      </c>
      <c r="B934" t="s">
        <v>268</v>
      </c>
      <c r="C934" t="s">
        <v>92</v>
      </c>
    </row>
    <row r="935" spans="1:3" x14ac:dyDescent="0.2">
      <c r="A935" t="s">
        <v>220</v>
      </c>
      <c r="B935" t="s">
        <v>268</v>
      </c>
      <c r="C935" t="s">
        <v>269</v>
      </c>
    </row>
    <row r="936" spans="1:3" x14ac:dyDescent="0.2">
      <c r="A936" t="s">
        <v>220</v>
      </c>
      <c r="B936" t="s">
        <v>268</v>
      </c>
      <c r="C936" t="s">
        <v>94</v>
      </c>
    </row>
    <row r="937" spans="1:3" x14ac:dyDescent="0.2">
      <c r="A937" t="s">
        <v>220</v>
      </c>
      <c r="B937" t="s">
        <v>268</v>
      </c>
      <c r="C937" t="s">
        <v>95</v>
      </c>
    </row>
    <row r="938" spans="1:3" x14ac:dyDescent="0.2">
      <c r="A938" t="s">
        <v>220</v>
      </c>
      <c r="B938" t="s">
        <v>268</v>
      </c>
      <c r="C938" t="s">
        <v>96</v>
      </c>
    </row>
    <row r="939" spans="1:3" x14ac:dyDescent="0.2">
      <c r="A939" t="s">
        <v>220</v>
      </c>
      <c r="B939" t="s">
        <v>268</v>
      </c>
      <c r="C939" t="s">
        <v>97</v>
      </c>
    </row>
    <row r="940" spans="1:3" x14ac:dyDescent="0.2">
      <c r="A940" t="s">
        <v>220</v>
      </c>
      <c r="B940" t="s">
        <v>268</v>
      </c>
      <c r="C940" t="s">
        <v>70</v>
      </c>
    </row>
    <row r="941" spans="1:3" x14ac:dyDescent="0.2">
      <c r="A941" t="s">
        <v>220</v>
      </c>
      <c r="B941" t="s">
        <v>268</v>
      </c>
      <c r="C941" t="s">
        <v>48</v>
      </c>
    </row>
    <row r="942" spans="1:3" x14ac:dyDescent="0.2">
      <c r="A942" t="s">
        <v>220</v>
      </c>
      <c r="B942" t="s">
        <v>268</v>
      </c>
      <c r="C942" t="s">
        <v>49</v>
      </c>
    </row>
    <row r="943" spans="1:3" x14ac:dyDescent="0.2">
      <c r="A943" t="s">
        <v>220</v>
      </c>
      <c r="B943" t="s">
        <v>268</v>
      </c>
      <c r="C943" t="s">
        <v>50</v>
      </c>
    </row>
    <row r="944" spans="1:3" x14ac:dyDescent="0.2">
      <c r="A944" t="s">
        <v>220</v>
      </c>
      <c r="B944" t="s">
        <v>268</v>
      </c>
      <c r="C944" t="s">
        <v>270</v>
      </c>
    </row>
    <row r="945" spans="1:3" x14ac:dyDescent="0.2">
      <c r="A945" t="s">
        <v>220</v>
      </c>
      <c r="B945" t="s">
        <v>271</v>
      </c>
      <c r="C945" t="s">
        <v>25</v>
      </c>
    </row>
    <row r="946" spans="1:3" x14ac:dyDescent="0.2">
      <c r="A946" t="s">
        <v>220</v>
      </c>
      <c r="B946" t="s">
        <v>271</v>
      </c>
      <c r="C946" t="s">
        <v>26</v>
      </c>
    </row>
    <row r="947" spans="1:3" x14ac:dyDescent="0.2">
      <c r="A947" t="s">
        <v>220</v>
      </c>
      <c r="B947" t="s">
        <v>271</v>
      </c>
      <c r="C947" t="s">
        <v>27</v>
      </c>
    </row>
    <row r="948" spans="1:3" x14ac:dyDescent="0.2">
      <c r="A948" t="s">
        <v>220</v>
      </c>
      <c r="B948" t="s">
        <v>271</v>
      </c>
      <c r="C948" t="s">
        <v>28</v>
      </c>
    </row>
    <row r="949" spans="1:3" x14ac:dyDescent="0.2">
      <c r="A949" t="s">
        <v>220</v>
      </c>
      <c r="B949" t="s">
        <v>271</v>
      </c>
      <c r="C949" t="s">
        <v>29</v>
      </c>
    </row>
    <row r="950" spans="1:3" x14ac:dyDescent="0.2">
      <c r="A950" t="s">
        <v>220</v>
      </c>
      <c r="B950" t="s">
        <v>271</v>
      </c>
      <c r="C950" t="s">
        <v>30</v>
      </c>
    </row>
    <row r="951" spans="1:3" x14ac:dyDescent="0.2">
      <c r="A951" t="s">
        <v>220</v>
      </c>
      <c r="B951" t="s">
        <v>271</v>
      </c>
      <c r="C951" t="s">
        <v>31</v>
      </c>
    </row>
    <row r="952" spans="1:3" x14ac:dyDescent="0.2">
      <c r="A952" t="s">
        <v>220</v>
      </c>
      <c r="B952" t="s">
        <v>271</v>
      </c>
      <c r="C952" t="s">
        <v>32</v>
      </c>
    </row>
    <row r="953" spans="1:3" x14ac:dyDescent="0.2">
      <c r="A953" t="s">
        <v>220</v>
      </c>
      <c r="B953" t="s">
        <v>271</v>
      </c>
      <c r="C953" t="s">
        <v>33</v>
      </c>
    </row>
    <row r="954" spans="1:3" x14ac:dyDescent="0.2">
      <c r="A954" t="s">
        <v>220</v>
      </c>
      <c r="B954" t="s">
        <v>271</v>
      </c>
      <c r="C954" t="s">
        <v>34</v>
      </c>
    </row>
    <row r="955" spans="1:3" x14ac:dyDescent="0.2">
      <c r="A955" t="s">
        <v>220</v>
      </c>
      <c r="B955" t="s">
        <v>271</v>
      </c>
      <c r="C955" t="s">
        <v>35</v>
      </c>
    </row>
    <row r="956" spans="1:3" x14ac:dyDescent="0.2">
      <c r="A956" t="s">
        <v>220</v>
      </c>
      <c r="B956" t="s">
        <v>271</v>
      </c>
      <c r="C956" t="s">
        <v>36</v>
      </c>
    </row>
    <row r="957" spans="1:3" x14ac:dyDescent="0.2">
      <c r="A957" t="s">
        <v>220</v>
      </c>
      <c r="B957" t="s">
        <v>271</v>
      </c>
      <c r="C957" t="s">
        <v>37</v>
      </c>
    </row>
    <row r="958" spans="1:3" x14ac:dyDescent="0.2">
      <c r="A958" t="s">
        <v>220</v>
      </c>
      <c r="B958" t="s">
        <v>271</v>
      </c>
      <c r="C958" t="s">
        <v>38</v>
      </c>
    </row>
    <row r="959" spans="1:3" x14ac:dyDescent="0.2">
      <c r="A959" t="s">
        <v>220</v>
      </c>
      <c r="B959" t="s">
        <v>271</v>
      </c>
      <c r="C959" t="s">
        <v>39</v>
      </c>
    </row>
    <row r="960" spans="1:3" x14ac:dyDescent="0.2">
      <c r="A960" t="s">
        <v>220</v>
      </c>
      <c r="B960" t="s">
        <v>271</v>
      </c>
      <c r="C960" t="s">
        <v>40</v>
      </c>
    </row>
    <row r="961" spans="1:3" x14ac:dyDescent="0.2">
      <c r="A961" t="s">
        <v>220</v>
      </c>
      <c r="B961" t="s">
        <v>271</v>
      </c>
      <c r="C961" t="s">
        <v>41</v>
      </c>
    </row>
    <row r="962" spans="1:3" x14ac:dyDescent="0.2">
      <c r="A962" t="s">
        <v>220</v>
      </c>
      <c r="B962" t="s">
        <v>271</v>
      </c>
      <c r="C962" t="s">
        <v>57</v>
      </c>
    </row>
    <row r="963" spans="1:3" x14ac:dyDescent="0.2">
      <c r="A963" t="s">
        <v>220</v>
      </c>
      <c r="B963" t="s">
        <v>271</v>
      </c>
      <c r="C963" t="s">
        <v>58</v>
      </c>
    </row>
    <row r="964" spans="1:3" x14ac:dyDescent="0.2">
      <c r="A964" t="s">
        <v>220</v>
      </c>
      <c r="B964" t="s">
        <v>271</v>
      </c>
      <c r="C964" t="s">
        <v>59</v>
      </c>
    </row>
    <row r="965" spans="1:3" x14ac:dyDescent="0.2">
      <c r="A965" t="s">
        <v>220</v>
      </c>
      <c r="B965" t="s">
        <v>271</v>
      </c>
      <c r="C965" t="s">
        <v>60</v>
      </c>
    </row>
    <row r="966" spans="1:3" x14ac:dyDescent="0.2">
      <c r="A966" t="s">
        <v>220</v>
      </c>
      <c r="B966" t="s">
        <v>271</v>
      </c>
      <c r="C966" t="s">
        <v>61</v>
      </c>
    </row>
    <row r="967" spans="1:3" x14ac:dyDescent="0.2">
      <c r="A967" t="s">
        <v>220</v>
      </c>
      <c r="B967" t="s">
        <v>271</v>
      </c>
      <c r="C967" t="s">
        <v>62</v>
      </c>
    </row>
    <row r="968" spans="1:3" x14ac:dyDescent="0.2">
      <c r="A968" t="s">
        <v>220</v>
      </c>
      <c r="B968" t="s">
        <v>271</v>
      </c>
      <c r="C968" t="s">
        <v>63</v>
      </c>
    </row>
    <row r="969" spans="1:3" x14ac:dyDescent="0.2">
      <c r="A969" t="s">
        <v>220</v>
      </c>
      <c r="B969" t="s">
        <v>271</v>
      </c>
      <c r="C969" t="s">
        <v>64</v>
      </c>
    </row>
    <row r="970" spans="1:3" x14ac:dyDescent="0.2">
      <c r="A970" t="s">
        <v>220</v>
      </c>
      <c r="B970" t="s">
        <v>271</v>
      </c>
      <c r="C970" t="s">
        <v>65</v>
      </c>
    </row>
    <row r="971" spans="1:3" x14ac:dyDescent="0.2">
      <c r="A971" t="s">
        <v>220</v>
      </c>
      <c r="B971" t="s">
        <v>271</v>
      </c>
      <c r="C971" t="s">
        <v>66</v>
      </c>
    </row>
    <row r="972" spans="1:3" x14ac:dyDescent="0.2">
      <c r="A972" t="s">
        <v>220</v>
      </c>
      <c r="B972" t="s">
        <v>271</v>
      </c>
      <c r="C972" t="s">
        <v>67</v>
      </c>
    </row>
    <row r="973" spans="1:3" x14ac:dyDescent="0.2">
      <c r="A973" t="s">
        <v>220</v>
      </c>
      <c r="B973" t="s">
        <v>271</v>
      </c>
      <c r="C973" t="s">
        <v>68</v>
      </c>
    </row>
    <row r="974" spans="1:3" x14ac:dyDescent="0.2">
      <c r="A974" t="s">
        <v>220</v>
      </c>
      <c r="B974" t="s">
        <v>271</v>
      </c>
      <c r="C974" t="s">
        <v>42</v>
      </c>
    </row>
    <row r="975" spans="1:3" x14ac:dyDescent="0.2">
      <c r="A975" t="s">
        <v>220</v>
      </c>
      <c r="B975" t="s">
        <v>271</v>
      </c>
      <c r="C975" t="s">
        <v>43</v>
      </c>
    </row>
    <row r="976" spans="1:3" x14ac:dyDescent="0.2">
      <c r="A976" t="s">
        <v>220</v>
      </c>
      <c r="B976" t="s">
        <v>271</v>
      </c>
      <c r="C976" t="s">
        <v>44</v>
      </c>
    </row>
    <row r="977" spans="1:3" x14ac:dyDescent="0.2">
      <c r="A977" t="s">
        <v>220</v>
      </c>
      <c r="B977" t="s">
        <v>271</v>
      </c>
      <c r="C977" t="s">
        <v>45</v>
      </c>
    </row>
    <row r="978" spans="1:3" x14ac:dyDescent="0.2">
      <c r="A978" t="s">
        <v>220</v>
      </c>
      <c r="B978" t="s">
        <v>271</v>
      </c>
      <c r="C978" t="s">
        <v>46</v>
      </c>
    </row>
    <row r="979" spans="1:3" x14ac:dyDescent="0.2">
      <c r="A979" t="s">
        <v>220</v>
      </c>
      <c r="B979" t="s">
        <v>271</v>
      </c>
      <c r="C979" t="s">
        <v>272</v>
      </c>
    </row>
    <row r="980" spans="1:3" x14ac:dyDescent="0.2">
      <c r="A980" t="s">
        <v>220</v>
      </c>
      <c r="B980" t="s">
        <v>271</v>
      </c>
      <c r="C980" t="s">
        <v>273</v>
      </c>
    </row>
    <row r="981" spans="1:3" x14ac:dyDescent="0.2">
      <c r="A981" t="s">
        <v>220</v>
      </c>
      <c r="B981" t="s">
        <v>271</v>
      </c>
      <c r="C981" t="s">
        <v>274</v>
      </c>
    </row>
    <row r="982" spans="1:3" x14ac:dyDescent="0.2">
      <c r="A982" t="s">
        <v>220</v>
      </c>
      <c r="B982" t="s">
        <v>271</v>
      </c>
      <c r="C982" t="s">
        <v>275</v>
      </c>
    </row>
    <row r="983" spans="1:3" x14ac:dyDescent="0.2">
      <c r="A983" t="s">
        <v>220</v>
      </c>
      <c r="B983" t="s">
        <v>271</v>
      </c>
      <c r="C983" t="s">
        <v>276</v>
      </c>
    </row>
    <row r="984" spans="1:3" x14ac:dyDescent="0.2">
      <c r="A984" t="s">
        <v>220</v>
      </c>
      <c r="B984" t="s">
        <v>271</v>
      </c>
      <c r="C984" t="s">
        <v>277</v>
      </c>
    </row>
    <row r="985" spans="1:3" x14ac:dyDescent="0.2">
      <c r="A985" t="s">
        <v>220</v>
      </c>
      <c r="B985" t="s">
        <v>271</v>
      </c>
      <c r="C985" t="s">
        <v>278</v>
      </c>
    </row>
    <row r="986" spans="1:3" x14ac:dyDescent="0.2">
      <c r="A986" t="s">
        <v>220</v>
      </c>
      <c r="B986" t="s">
        <v>271</v>
      </c>
      <c r="C986" t="s">
        <v>279</v>
      </c>
    </row>
    <row r="987" spans="1:3" x14ac:dyDescent="0.2">
      <c r="A987" t="s">
        <v>220</v>
      </c>
      <c r="B987" t="s">
        <v>271</v>
      </c>
      <c r="C987" t="s">
        <v>280</v>
      </c>
    </row>
    <row r="988" spans="1:3" x14ac:dyDescent="0.2">
      <c r="A988" t="s">
        <v>220</v>
      </c>
      <c r="B988" t="s">
        <v>271</v>
      </c>
      <c r="C988" t="s">
        <v>70</v>
      </c>
    </row>
    <row r="989" spans="1:3" x14ac:dyDescent="0.2">
      <c r="A989" t="s">
        <v>220</v>
      </c>
      <c r="B989" t="s">
        <v>271</v>
      </c>
      <c r="C989" t="s">
        <v>48</v>
      </c>
    </row>
    <row r="990" spans="1:3" x14ac:dyDescent="0.2">
      <c r="A990" t="s">
        <v>220</v>
      </c>
      <c r="B990" t="s">
        <v>271</v>
      </c>
      <c r="C990" t="s">
        <v>49</v>
      </c>
    </row>
    <row r="991" spans="1:3" x14ac:dyDescent="0.2">
      <c r="A991" t="s">
        <v>220</v>
      </c>
      <c r="B991" t="s">
        <v>271</v>
      </c>
      <c r="C991" t="s">
        <v>50</v>
      </c>
    </row>
    <row r="992" spans="1:3" x14ac:dyDescent="0.2">
      <c r="A992" t="s">
        <v>220</v>
      </c>
      <c r="B992" t="s">
        <v>175</v>
      </c>
      <c r="C992" t="s">
        <v>25</v>
      </c>
    </row>
    <row r="993" spans="1:3" x14ac:dyDescent="0.2">
      <c r="A993" t="s">
        <v>220</v>
      </c>
      <c r="B993" t="s">
        <v>175</v>
      </c>
      <c r="C993" t="s">
        <v>26</v>
      </c>
    </row>
    <row r="994" spans="1:3" x14ac:dyDescent="0.2">
      <c r="A994" t="s">
        <v>220</v>
      </c>
      <c r="B994" t="s">
        <v>175</v>
      </c>
      <c r="C994" t="s">
        <v>27</v>
      </c>
    </row>
    <row r="995" spans="1:3" x14ac:dyDescent="0.2">
      <c r="A995" t="s">
        <v>220</v>
      </c>
      <c r="B995" t="s">
        <v>175</v>
      </c>
      <c r="C995" t="s">
        <v>28</v>
      </c>
    </row>
    <row r="996" spans="1:3" x14ac:dyDescent="0.2">
      <c r="A996" t="s">
        <v>220</v>
      </c>
      <c r="B996" t="s">
        <v>175</v>
      </c>
      <c r="C996" t="s">
        <v>29</v>
      </c>
    </row>
    <row r="997" spans="1:3" x14ac:dyDescent="0.2">
      <c r="A997" t="s">
        <v>220</v>
      </c>
      <c r="B997" t="s">
        <v>175</v>
      </c>
      <c r="C997" t="s">
        <v>30</v>
      </c>
    </row>
    <row r="998" spans="1:3" x14ac:dyDescent="0.2">
      <c r="A998" t="s">
        <v>220</v>
      </c>
      <c r="B998" t="s">
        <v>175</v>
      </c>
      <c r="C998" t="s">
        <v>31</v>
      </c>
    </row>
    <row r="999" spans="1:3" x14ac:dyDescent="0.2">
      <c r="A999" t="s">
        <v>220</v>
      </c>
      <c r="B999" t="s">
        <v>175</v>
      </c>
      <c r="C999" t="s">
        <v>32</v>
      </c>
    </row>
    <row r="1000" spans="1:3" x14ac:dyDescent="0.2">
      <c r="A1000" t="s">
        <v>220</v>
      </c>
      <c r="B1000" t="s">
        <v>175</v>
      </c>
      <c r="C1000" t="s">
        <v>33</v>
      </c>
    </row>
    <row r="1001" spans="1:3" x14ac:dyDescent="0.2">
      <c r="A1001" t="s">
        <v>220</v>
      </c>
      <c r="B1001" t="s">
        <v>175</v>
      </c>
      <c r="C1001" t="s">
        <v>34</v>
      </c>
    </row>
    <row r="1002" spans="1:3" x14ac:dyDescent="0.2">
      <c r="A1002" t="s">
        <v>220</v>
      </c>
      <c r="B1002" t="s">
        <v>175</v>
      </c>
      <c r="C1002" t="s">
        <v>35</v>
      </c>
    </row>
    <row r="1003" spans="1:3" x14ac:dyDescent="0.2">
      <c r="A1003" t="s">
        <v>220</v>
      </c>
      <c r="B1003" t="s">
        <v>175</v>
      </c>
      <c r="C1003" t="s">
        <v>36</v>
      </c>
    </row>
    <row r="1004" spans="1:3" x14ac:dyDescent="0.2">
      <c r="A1004" t="s">
        <v>220</v>
      </c>
      <c r="B1004" t="s">
        <v>175</v>
      </c>
      <c r="C1004" t="s">
        <v>37</v>
      </c>
    </row>
    <row r="1005" spans="1:3" x14ac:dyDescent="0.2">
      <c r="A1005" t="s">
        <v>220</v>
      </c>
      <c r="B1005" t="s">
        <v>175</v>
      </c>
      <c r="C1005" t="s">
        <v>38</v>
      </c>
    </row>
    <row r="1006" spans="1:3" x14ac:dyDescent="0.2">
      <c r="A1006" t="s">
        <v>220</v>
      </c>
      <c r="B1006" t="s">
        <v>175</v>
      </c>
      <c r="C1006" t="s">
        <v>39</v>
      </c>
    </row>
    <row r="1007" spans="1:3" x14ac:dyDescent="0.2">
      <c r="A1007" t="s">
        <v>220</v>
      </c>
      <c r="B1007" t="s">
        <v>175</v>
      </c>
      <c r="C1007" t="s">
        <v>40</v>
      </c>
    </row>
    <row r="1008" spans="1:3" x14ac:dyDescent="0.2">
      <c r="A1008" t="s">
        <v>220</v>
      </c>
      <c r="B1008" t="s">
        <v>175</v>
      </c>
      <c r="C1008" t="s">
        <v>41</v>
      </c>
    </row>
    <row r="1009" spans="1:3" x14ac:dyDescent="0.2">
      <c r="A1009" t="s">
        <v>220</v>
      </c>
      <c r="B1009" t="s">
        <v>175</v>
      </c>
      <c r="C1009" t="s">
        <v>57</v>
      </c>
    </row>
    <row r="1010" spans="1:3" x14ac:dyDescent="0.2">
      <c r="A1010" t="s">
        <v>220</v>
      </c>
      <c r="B1010" t="s">
        <v>175</v>
      </c>
      <c r="C1010" t="s">
        <v>58</v>
      </c>
    </row>
    <row r="1011" spans="1:3" x14ac:dyDescent="0.2">
      <c r="A1011" t="s">
        <v>220</v>
      </c>
      <c r="B1011" t="s">
        <v>175</v>
      </c>
      <c r="C1011" t="s">
        <v>59</v>
      </c>
    </row>
    <row r="1012" spans="1:3" x14ac:dyDescent="0.2">
      <c r="A1012" t="s">
        <v>220</v>
      </c>
      <c r="B1012" t="s">
        <v>175</v>
      </c>
      <c r="C1012" t="s">
        <v>60</v>
      </c>
    </row>
    <row r="1013" spans="1:3" x14ac:dyDescent="0.2">
      <c r="A1013" t="s">
        <v>220</v>
      </c>
      <c r="B1013" t="s">
        <v>175</v>
      </c>
      <c r="C1013" t="s">
        <v>61</v>
      </c>
    </row>
    <row r="1014" spans="1:3" x14ac:dyDescent="0.2">
      <c r="A1014" t="s">
        <v>220</v>
      </c>
      <c r="B1014" t="s">
        <v>175</v>
      </c>
      <c r="C1014" t="s">
        <v>62</v>
      </c>
    </row>
    <row r="1015" spans="1:3" x14ac:dyDescent="0.2">
      <c r="A1015" t="s">
        <v>220</v>
      </c>
      <c r="B1015" t="s">
        <v>175</v>
      </c>
      <c r="C1015" t="s">
        <v>63</v>
      </c>
    </row>
    <row r="1016" spans="1:3" x14ac:dyDescent="0.2">
      <c r="A1016" t="s">
        <v>220</v>
      </c>
      <c r="B1016" t="s">
        <v>175</v>
      </c>
      <c r="C1016" t="s">
        <v>64</v>
      </c>
    </row>
    <row r="1017" spans="1:3" x14ac:dyDescent="0.2">
      <c r="A1017" t="s">
        <v>220</v>
      </c>
      <c r="B1017" t="s">
        <v>175</v>
      </c>
      <c r="C1017" t="s">
        <v>65</v>
      </c>
    </row>
    <row r="1018" spans="1:3" x14ac:dyDescent="0.2">
      <c r="A1018" t="s">
        <v>220</v>
      </c>
      <c r="B1018" t="s">
        <v>175</v>
      </c>
      <c r="C1018" t="s">
        <v>66</v>
      </c>
    </row>
    <row r="1019" spans="1:3" x14ac:dyDescent="0.2">
      <c r="A1019" t="s">
        <v>220</v>
      </c>
      <c r="B1019" t="s">
        <v>175</v>
      </c>
      <c r="C1019" t="s">
        <v>67</v>
      </c>
    </row>
    <row r="1020" spans="1:3" x14ac:dyDescent="0.2">
      <c r="A1020" t="s">
        <v>220</v>
      </c>
      <c r="B1020" t="s">
        <v>175</v>
      </c>
      <c r="C1020" t="s">
        <v>68</v>
      </c>
    </row>
    <row r="1021" spans="1:3" x14ac:dyDescent="0.2">
      <c r="A1021" t="s">
        <v>220</v>
      </c>
      <c r="B1021" t="s">
        <v>175</v>
      </c>
      <c r="C1021" t="s">
        <v>43</v>
      </c>
    </row>
    <row r="1022" spans="1:3" x14ac:dyDescent="0.2">
      <c r="A1022" t="s">
        <v>220</v>
      </c>
      <c r="B1022" t="s">
        <v>175</v>
      </c>
      <c r="C1022" t="s">
        <v>44</v>
      </c>
    </row>
    <row r="1023" spans="1:3" x14ac:dyDescent="0.2">
      <c r="A1023" t="s">
        <v>220</v>
      </c>
      <c r="B1023" t="s">
        <v>175</v>
      </c>
      <c r="C1023" t="s">
        <v>45</v>
      </c>
    </row>
    <row r="1024" spans="1:3" x14ac:dyDescent="0.2">
      <c r="A1024" t="s">
        <v>220</v>
      </c>
      <c r="B1024" t="s">
        <v>175</v>
      </c>
      <c r="C1024" t="s">
        <v>70</v>
      </c>
    </row>
    <row r="1025" spans="1:3" x14ac:dyDescent="0.2">
      <c r="A1025" t="s">
        <v>220</v>
      </c>
      <c r="B1025" t="s">
        <v>175</v>
      </c>
      <c r="C1025" t="s">
        <v>48</v>
      </c>
    </row>
    <row r="1026" spans="1:3" x14ac:dyDescent="0.2">
      <c r="A1026" t="s">
        <v>220</v>
      </c>
      <c r="B1026" t="s">
        <v>175</v>
      </c>
      <c r="C1026" t="s">
        <v>49</v>
      </c>
    </row>
    <row r="1027" spans="1:3" x14ac:dyDescent="0.2">
      <c r="A1027" t="s">
        <v>220</v>
      </c>
      <c r="B1027" t="s">
        <v>175</v>
      </c>
      <c r="C1027" t="s">
        <v>50</v>
      </c>
    </row>
    <row r="1028" spans="1:3" x14ac:dyDescent="0.2">
      <c r="A1028" t="s">
        <v>220</v>
      </c>
      <c r="B1028" t="s">
        <v>175</v>
      </c>
      <c r="C1028" t="s">
        <v>281</v>
      </c>
    </row>
    <row r="1029" spans="1:3" x14ac:dyDescent="0.2">
      <c r="A1029" t="s">
        <v>220</v>
      </c>
      <c r="B1029" t="s">
        <v>175</v>
      </c>
      <c r="C1029" t="s">
        <v>176</v>
      </c>
    </row>
    <row r="1030" spans="1:3" x14ac:dyDescent="0.2">
      <c r="A1030" t="s">
        <v>220</v>
      </c>
      <c r="B1030" t="s">
        <v>175</v>
      </c>
      <c r="C1030" t="s">
        <v>177</v>
      </c>
    </row>
    <row r="1031" spans="1:3" x14ac:dyDescent="0.2">
      <c r="A1031" t="s">
        <v>220</v>
      </c>
      <c r="B1031" t="s">
        <v>175</v>
      </c>
      <c r="C1031" t="s">
        <v>178</v>
      </c>
    </row>
    <row r="1032" spans="1:3" x14ac:dyDescent="0.2">
      <c r="A1032" t="s">
        <v>220</v>
      </c>
      <c r="B1032" t="s">
        <v>175</v>
      </c>
      <c r="C1032" t="s">
        <v>179</v>
      </c>
    </row>
    <row r="1033" spans="1:3" x14ac:dyDescent="0.2">
      <c r="A1033" t="s">
        <v>220</v>
      </c>
      <c r="B1033" t="s">
        <v>175</v>
      </c>
      <c r="C1033" t="s">
        <v>181</v>
      </c>
    </row>
    <row r="1034" spans="1:3" x14ac:dyDescent="0.2">
      <c r="A1034" t="s">
        <v>220</v>
      </c>
      <c r="B1034" t="s">
        <v>175</v>
      </c>
      <c r="C1034" t="s">
        <v>182</v>
      </c>
    </row>
    <row r="1035" spans="1:3" x14ac:dyDescent="0.2">
      <c r="A1035" t="s">
        <v>220</v>
      </c>
      <c r="B1035" t="s">
        <v>175</v>
      </c>
      <c r="C1035" t="s">
        <v>183</v>
      </c>
    </row>
    <row r="1036" spans="1:3" x14ac:dyDescent="0.2">
      <c r="A1036" t="s">
        <v>220</v>
      </c>
      <c r="B1036" t="s">
        <v>175</v>
      </c>
      <c r="C1036" t="s">
        <v>184</v>
      </c>
    </row>
    <row r="1037" spans="1:3" x14ac:dyDescent="0.2">
      <c r="A1037" t="s">
        <v>220</v>
      </c>
      <c r="B1037" t="s">
        <v>175</v>
      </c>
      <c r="C1037" t="s">
        <v>185</v>
      </c>
    </row>
    <row r="1038" spans="1:3" x14ac:dyDescent="0.2">
      <c r="A1038" t="s">
        <v>220</v>
      </c>
      <c r="B1038" t="s">
        <v>175</v>
      </c>
      <c r="C1038" t="s">
        <v>186</v>
      </c>
    </row>
    <row r="1039" spans="1:3" x14ac:dyDescent="0.2">
      <c r="A1039" t="s">
        <v>220</v>
      </c>
      <c r="B1039" t="s">
        <v>175</v>
      </c>
      <c r="C1039" t="s">
        <v>187</v>
      </c>
    </row>
    <row r="1040" spans="1:3" x14ac:dyDescent="0.2">
      <c r="A1040" t="s">
        <v>220</v>
      </c>
      <c r="B1040" t="s">
        <v>175</v>
      </c>
      <c r="C1040" t="s">
        <v>55</v>
      </c>
    </row>
    <row r="1041" spans="1:3" x14ac:dyDescent="0.2">
      <c r="A1041" t="s">
        <v>220</v>
      </c>
      <c r="B1041" t="s">
        <v>175</v>
      </c>
      <c r="C1041" t="s">
        <v>188</v>
      </c>
    </row>
    <row r="1042" spans="1:3" x14ac:dyDescent="0.2">
      <c r="A1042" t="s">
        <v>220</v>
      </c>
      <c r="B1042" t="s">
        <v>175</v>
      </c>
      <c r="C1042" t="s">
        <v>189</v>
      </c>
    </row>
    <row r="1043" spans="1:3" x14ac:dyDescent="0.2">
      <c r="A1043" t="s">
        <v>220</v>
      </c>
      <c r="B1043" t="s">
        <v>175</v>
      </c>
      <c r="C1043" t="s">
        <v>190</v>
      </c>
    </row>
    <row r="1044" spans="1:3" x14ac:dyDescent="0.2">
      <c r="A1044" t="s">
        <v>220</v>
      </c>
      <c r="B1044" t="s">
        <v>175</v>
      </c>
      <c r="C1044" t="s">
        <v>191</v>
      </c>
    </row>
    <row r="1045" spans="1:3" x14ac:dyDescent="0.2">
      <c r="A1045" t="s">
        <v>220</v>
      </c>
      <c r="B1045" t="s">
        <v>175</v>
      </c>
      <c r="C1045" t="s">
        <v>192</v>
      </c>
    </row>
    <row r="1046" spans="1:3" x14ac:dyDescent="0.2">
      <c r="A1046" t="s">
        <v>220</v>
      </c>
      <c r="B1046" t="s">
        <v>175</v>
      </c>
      <c r="C1046" t="s">
        <v>193</v>
      </c>
    </row>
    <row r="1047" spans="1:3" x14ac:dyDescent="0.2">
      <c r="A1047" t="s">
        <v>220</v>
      </c>
      <c r="B1047" t="s">
        <v>175</v>
      </c>
      <c r="C1047" t="s">
        <v>194</v>
      </c>
    </row>
    <row r="1048" spans="1:3" x14ac:dyDescent="0.2">
      <c r="A1048" t="s">
        <v>220</v>
      </c>
      <c r="B1048" t="s">
        <v>282</v>
      </c>
      <c r="C1048" t="s">
        <v>25</v>
      </c>
    </row>
    <row r="1049" spans="1:3" x14ac:dyDescent="0.2">
      <c r="A1049" t="s">
        <v>220</v>
      </c>
      <c r="B1049" t="s">
        <v>282</v>
      </c>
      <c r="C1049" t="s">
        <v>26</v>
      </c>
    </row>
    <row r="1050" spans="1:3" x14ac:dyDescent="0.2">
      <c r="A1050" t="s">
        <v>220</v>
      </c>
      <c r="B1050" t="s">
        <v>282</v>
      </c>
      <c r="C1050" t="s">
        <v>27</v>
      </c>
    </row>
    <row r="1051" spans="1:3" x14ac:dyDescent="0.2">
      <c r="A1051" t="s">
        <v>220</v>
      </c>
      <c r="B1051" t="s">
        <v>282</v>
      </c>
      <c r="C1051" t="s">
        <v>28</v>
      </c>
    </row>
    <row r="1052" spans="1:3" x14ac:dyDescent="0.2">
      <c r="A1052" t="s">
        <v>220</v>
      </c>
      <c r="B1052" t="s">
        <v>282</v>
      </c>
      <c r="C1052" t="s">
        <v>29</v>
      </c>
    </row>
    <row r="1053" spans="1:3" x14ac:dyDescent="0.2">
      <c r="A1053" t="s">
        <v>220</v>
      </c>
      <c r="B1053" t="s">
        <v>282</v>
      </c>
      <c r="C1053" t="s">
        <v>30</v>
      </c>
    </row>
    <row r="1054" spans="1:3" x14ac:dyDescent="0.2">
      <c r="A1054" t="s">
        <v>220</v>
      </c>
      <c r="B1054" t="s">
        <v>282</v>
      </c>
      <c r="C1054" t="s">
        <v>31</v>
      </c>
    </row>
    <row r="1055" spans="1:3" x14ac:dyDescent="0.2">
      <c r="A1055" t="s">
        <v>220</v>
      </c>
      <c r="B1055" t="s">
        <v>282</v>
      </c>
      <c r="C1055" t="s">
        <v>32</v>
      </c>
    </row>
    <row r="1056" spans="1:3" x14ac:dyDescent="0.2">
      <c r="A1056" t="s">
        <v>220</v>
      </c>
      <c r="B1056" t="s">
        <v>282</v>
      </c>
      <c r="C1056" t="s">
        <v>33</v>
      </c>
    </row>
    <row r="1057" spans="1:3" x14ac:dyDescent="0.2">
      <c r="A1057" t="s">
        <v>220</v>
      </c>
      <c r="B1057" t="s">
        <v>282</v>
      </c>
      <c r="C1057" t="s">
        <v>34</v>
      </c>
    </row>
    <row r="1058" spans="1:3" x14ac:dyDescent="0.2">
      <c r="A1058" t="s">
        <v>220</v>
      </c>
      <c r="B1058" t="s">
        <v>282</v>
      </c>
      <c r="C1058" t="s">
        <v>35</v>
      </c>
    </row>
    <row r="1059" spans="1:3" x14ac:dyDescent="0.2">
      <c r="A1059" t="s">
        <v>220</v>
      </c>
      <c r="B1059" t="s">
        <v>282</v>
      </c>
      <c r="C1059" t="s">
        <v>36</v>
      </c>
    </row>
    <row r="1060" spans="1:3" x14ac:dyDescent="0.2">
      <c r="A1060" t="s">
        <v>220</v>
      </c>
      <c r="B1060" t="s">
        <v>282</v>
      </c>
      <c r="C1060" t="s">
        <v>37</v>
      </c>
    </row>
    <row r="1061" spans="1:3" x14ac:dyDescent="0.2">
      <c r="A1061" t="s">
        <v>220</v>
      </c>
      <c r="B1061" t="s">
        <v>282</v>
      </c>
      <c r="C1061" t="s">
        <v>38</v>
      </c>
    </row>
    <row r="1062" spans="1:3" x14ac:dyDescent="0.2">
      <c r="A1062" t="s">
        <v>220</v>
      </c>
      <c r="B1062" t="s">
        <v>282</v>
      </c>
      <c r="C1062" t="s">
        <v>39</v>
      </c>
    </row>
    <row r="1063" spans="1:3" x14ac:dyDescent="0.2">
      <c r="A1063" t="s">
        <v>220</v>
      </c>
      <c r="B1063" t="s">
        <v>282</v>
      </c>
      <c r="C1063" t="s">
        <v>40</v>
      </c>
    </row>
    <row r="1064" spans="1:3" x14ac:dyDescent="0.2">
      <c r="A1064" t="s">
        <v>220</v>
      </c>
      <c r="B1064" t="s">
        <v>282</v>
      </c>
      <c r="C1064" t="s">
        <v>41</v>
      </c>
    </row>
    <row r="1065" spans="1:3" x14ac:dyDescent="0.2">
      <c r="A1065" t="s">
        <v>220</v>
      </c>
      <c r="B1065" t="s">
        <v>282</v>
      </c>
      <c r="C1065" t="s">
        <v>57</v>
      </c>
    </row>
    <row r="1066" spans="1:3" x14ac:dyDescent="0.2">
      <c r="A1066" t="s">
        <v>220</v>
      </c>
      <c r="B1066" t="s">
        <v>282</v>
      </c>
      <c r="C1066" t="s">
        <v>58</v>
      </c>
    </row>
    <row r="1067" spans="1:3" x14ac:dyDescent="0.2">
      <c r="A1067" t="s">
        <v>220</v>
      </c>
      <c r="B1067" t="s">
        <v>282</v>
      </c>
      <c r="C1067" t="s">
        <v>59</v>
      </c>
    </row>
    <row r="1068" spans="1:3" x14ac:dyDescent="0.2">
      <c r="A1068" t="s">
        <v>220</v>
      </c>
      <c r="B1068" t="s">
        <v>282</v>
      </c>
      <c r="C1068" t="s">
        <v>60</v>
      </c>
    </row>
    <row r="1069" spans="1:3" x14ac:dyDescent="0.2">
      <c r="A1069" t="s">
        <v>220</v>
      </c>
      <c r="B1069" t="s">
        <v>282</v>
      </c>
      <c r="C1069" t="s">
        <v>61</v>
      </c>
    </row>
    <row r="1070" spans="1:3" x14ac:dyDescent="0.2">
      <c r="A1070" t="s">
        <v>220</v>
      </c>
      <c r="B1070" t="s">
        <v>282</v>
      </c>
      <c r="C1070" t="s">
        <v>62</v>
      </c>
    </row>
    <row r="1071" spans="1:3" x14ac:dyDescent="0.2">
      <c r="A1071" t="s">
        <v>220</v>
      </c>
      <c r="B1071" t="s">
        <v>282</v>
      </c>
      <c r="C1071" t="s">
        <v>63</v>
      </c>
    </row>
    <row r="1072" spans="1:3" x14ac:dyDescent="0.2">
      <c r="A1072" t="s">
        <v>220</v>
      </c>
      <c r="B1072" t="s">
        <v>282</v>
      </c>
      <c r="C1072" t="s">
        <v>64</v>
      </c>
    </row>
    <row r="1073" spans="1:3" x14ac:dyDescent="0.2">
      <c r="A1073" t="s">
        <v>220</v>
      </c>
      <c r="B1073" t="s">
        <v>282</v>
      </c>
      <c r="C1073" t="s">
        <v>65</v>
      </c>
    </row>
    <row r="1074" spans="1:3" x14ac:dyDescent="0.2">
      <c r="A1074" t="s">
        <v>220</v>
      </c>
      <c r="B1074" t="s">
        <v>282</v>
      </c>
      <c r="C1074" t="s">
        <v>66</v>
      </c>
    </row>
    <row r="1075" spans="1:3" x14ac:dyDescent="0.2">
      <c r="A1075" t="s">
        <v>220</v>
      </c>
      <c r="B1075" t="s">
        <v>282</v>
      </c>
      <c r="C1075" t="s">
        <v>67</v>
      </c>
    </row>
    <row r="1076" spans="1:3" x14ac:dyDescent="0.2">
      <c r="A1076" t="s">
        <v>220</v>
      </c>
      <c r="B1076" t="s">
        <v>282</v>
      </c>
      <c r="C1076" t="s">
        <v>68</v>
      </c>
    </row>
    <row r="1077" spans="1:3" x14ac:dyDescent="0.2">
      <c r="A1077" t="s">
        <v>220</v>
      </c>
      <c r="B1077" t="s">
        <v>282</v>
      </c>
      <c r="C1077" t="s">
        <v>42</v>
      </c>
    </row>
    <row r="1078" spans="1:3" x14ac:dyDescent="0.2">
      <c r="A1078" t="s">
        <v>220</v>
      </c>
      <c r="B1078" t="s">
        <v>282</v>
      </c>
      <c r="C1078" t="s">
        <v>43</v>
      </c>
    </row>
    <row r="1079" spans="1:3" x14ac:dyDescent="0.2">
      <c r="A1079" t="s">
        <v>220</v>
      </c>
      <c r="B1079" t="s">
        <v>282</v>
      </c>
      <c r="C1079" t="s">
        <v>44</v>
      </c>
    </row>
    <row r="1080" spans="1:3" x14ac:dyDescent="0.2">
      <c r="A1080" t="s">
        <v>220</v>
      </c>
      <c r="B1080" t="s">
        <v>282</v>
      </c>
      <c r="C1080" t="s">
        <v>45</v>
      </c>
    </row>
    <row r="1081" spans="1:3" x14ac:dyDescent="0.2">
      <c r="A1081" t="s">
        <v>220</v>
      </c>
      <c r="B1081" t="s">
        <v>282</v>
      </c>
      <c r="C1081" t="s">
        <v>46</v>
      </c>
    </row>
    <row r="1082" spans="1:3" x14ac:dyDescent="0.2">
      <c r="A1082" t="s">
        <v>220</v>
      </c>
      <c r="B1082" t="s">
        <v>282</v>
      </c>
      <c r="C1082" t="s">
        <v>283</v>
      </c>
    </row>
    <row r="1083" spans="1:3" x14ac:dyDescent="0.2">
      <c r="A1083" t="s">
        <v>220</v>
      </c>
      <c r="B1083" t="s">
        <v>282</v>
      </c>
      <c r="C1083" t="s">
        <v>284</v>
      </c>
    </row>
    <row r="1084" spans="1:3" x14ac:dyDescent="0.2">
      <c r="A1084" t="s">
        <v>220</v>
      </c>
      <c r="B1084" t="s">
        <v>282</v>
      </c>
      <c r="C1084" t="s">
        <v>285</v>
      </c>
    </row>
    <row r="1085" spans="1:3" x14ac:dyDescent="0.2">
      <c r="A1085" t="s">
        <v>220</v>
      </c>
      <c r="B1085" t="s">
        <v>282</v>
      </c>
      <c r="C1085" t="s">
        <v>286</v>
      </c>
    </row>
    <row r="1086" spans="1:3" x14ac:dyDescent="0.2">
      <c r="A1086" t="s">
        <v>220</v>
      </c>
      <c r="B1086" t="s">
        <v>282</v>
      </c>
      <c r="C1086" t="s">
        <v>287</v>
      </c>
    </row>
    <row r="1087" spans="1:3" x14ac:dyDescent="0.2">
      <c r="A1087" t="s">
        <v>220</v>
      </c>
      <c r="B1087" t="s">
        <v>282</v>
      </c>
      <c r="C1087" t="s">
        <v>288</v>
      </c>
    </row>
    <row r="1088" spans="1:3" x14ac:dyDescent="0.2">
      <c r="A1088" t="s">
        <v>220</v>
      </c>
      <c r="B1088" t="s">
        <v>282</v>
      </c>
      <c r="C1088" t="s">
        <v>289</v>
      </c>
    </row>
    <row r="1089" spans="1:3" x14ac:dyDescent="0.2">
      <c r="A1089" t="s">
        <v>220</v>
      </c>
      <c r="B1089" t="s">
        <v>282</v>
      </c>
      <c r="C1089" t="s">
        <v>290</v>
      </c>
    </row>
    <row r="1090" spans="1:3" x14ac:dyDescent="0.2">
      <c r="A1090" t="s">
        <v>220</v>
      </c>
      <c r="B1090" t="s">
        <v>282</v>
      </c>
      <c r="C1090" t="s">
        <v>291</v>
      </c>
    </row>
    <row r="1091" spans="1:3" x14ac:dyDescent="0.2">
      <c r="A1091" t="s">
        <v>220</v>
      </c>
      <c r="B1091" t="s">
        <v>282</v>
      </c>
      <c r="C1091" t="s">
        <v>292</v>
      </c>
    </row>
    <row r="1092" spans="1:3" x14ac:dyDescent="0.2">
      <c r="A1092" t="s">
        <v>220</v>
      </c>
      <c r="B1092" t="s">
        <v>282</v>
      </c>
      <c r="C1092" t="s">
        <v>70</v>
      </c>
    </row>
    <row r="1093" spans="1:3" x14ac:dyDescent="0.2">
      <c r="A1093" t="s">
        <v>220</v>
      </c>
      <c r="B1093" t="s">
        <v>282</v>
      </c>
      <c r="C1093" t="s">
        <v>48</v>
      </c>
    </row>
    <row r="1094" spans="1:3" x14ac:dyDescent="0.2">
      <c r="A1094" t="s">
        <v>220</v>
      </c>
      <c r="B1094" t="s">
        <v>282</v>
      </c>
      <c r="C1094" t="s">
        <v>49</v>
      </c>
    </row>
    <row r="1095" spans="1:3" x14ac:dyDescent="0.2">
      <c r="A1095" t="s">
        <v>220</v>
      </c>
      <c r="B1095" t="s">
        <v>282</v>
      </c>
      <c r="C1095" t="s">
        <v>50</v>
      </c>
    </row>
    <row r="1096" spans="1:3" x14ac:dyDescent="0.2">
      <c r="A1096" t="s">
        <v>220</v>
      </c>
      <c r="B1096" t="s">
        <v>293</v>
      </c>
      <c r="C1096" t="s">
        <v>25</v>
      </c>
    </row>
    <row r="1097" spans="1:3" x14ac:dyDescent="0.2">
      <c r="A1097" t="s">
        <v>220</v>
      </c>
      <c r="B1097" t="s">
        <v>293</v>
      </c>
      <c r="C1097" t="s">
        <v>26</v>
      </c>
    </row>
    <row r="1098" spans="1:3" x14ac:dyDescent="0.2">
      <c r="A1098" t="s">
        <v>220</v>
      </c>
      <c r="B1098" t="s">
        <v>293</v>
      </c>
      <c r="C1098" t="s">
        <v>27</v>
      </c>
    </row>
    <row r="1099" spans="1:3" x14ac:dyDescent="0.2">
      <c r="A1099" t="s">
        <v>220</v>
      </c>
      <c r="B1099" t="s">
        <v>293</v>
      </c>
      <c r="C1099" t="s">
        <v>28</v>
      </c>
    </row>
    <row r="1100" spans="1:3" x14ac:dyDescent="0.2">
      <c r="A1100" t="s">
        <v>220</v>
      </c>
      <c r="B1100" t="s">
        <v>293</v>
      </c>
      <c r="C1100" t="s">
        <v>29</v>
      </c>
    </row>
    <row r="1101" spans="1:3" x14ac:dyDescent="0.2">
      <c r="A1101" t="s">
        <v>220</v>
      </c>
      <c r="B1101" t="s">
        <v>293</v>
      </c>
      <c r="C1101" t="s">
        <v>30</v>
      </c>
    </row>
    <row r="1102" spans="1:3" x14ac:dyDescent="0.2">
      <c r="A1102" t="s">
        <v>220</v>
      </c>
      <c r="B1102" t="s">
        <v>293</v>
      </c>
      <c r="C1102" t="s">
        <v>31</v>
      </c>
    </row>
    <row r="1103" spans="1:3" x14ac:dyDescent="0.2">
      <c r="A1103" t="s">
        <v>220</v>
      </c>
      <c r="B1103" t="s">
        <v>293</v>
      </c>
      <c r="C1103" t="s">
        <v>32</v>
      </c>
    </row>
    <row r="1104" spans="1:3" x14ac:dyDescent="0.2">
      <c r="A1104" t="s">
        <v>220</v>
      </c>
      <c r="B1104" t="s">
        <v>293</v>
      </c>
      <c r="C1104" t="s">
        <v>33</v>
      </c>
    </row>
    <row r="1105" spans="1:3" x14ac:dyDescent="0.2">
      <c r="A1105" t="s">
        <v>220</v>
      </c>
      <c r="B1105" t="s">
        <v>293</v>
      </c>
      <c r="C1105" t="s">
        <v>34</v>
      </c>
    </row>
    <row r="1106" spans="1:3" x14ac:dyDescent="0.2">
      <c r="A1106" t="s">
        <v>220</v>
      </c>
      <c r="B1106" t="s">
        <v>293</v>
      </c>
      <c r="C1106" t="s">
        <v>35</v>
      </c>
    </row>
    <row r="1107" spans="1:3" x14ac:dyDescent="0.2">
      <c r="A1107" t="s">
        <v>220</v>
      </c>
      <c r="B1107" t="s">
        <v>293</v>
      </c>
      <c r="C1107" t="s">
        <v>36</v>
      </c>
    </row>
    <row r="1108" spans="1:3" x14ac:dyDescent="0.2">
      <c r="A1108" t="s">
        <v>220</v>
      </c>
      <c r="B1108" t="s">
        <v>293</v>
      </c>
      <c r="C1108" t="s">
        <v>37</v>
      </c>
    </row>
    <row r="1109" spans="1:3" x14ac:dyDescent="0.2">
      <c r="A1109" t="s">
        <v>220</v>
      </c>
      <c r="B1109" t="s">
        <v>293</v>
      </c>
      <c r="C1109" t="s">
        <v>38</v>
      </c>
    </row>
    <row r="1110" spans="1:3" x14ac:dyDescent="0.2">
      <c r="A1110" t="s">
        <v>220</v>
      </c>
      <c r="B1110" t="s">
        <v>293</v>
      </c>
      <c r="C1110" t="s">
        <v>39</v>
      </c>
    </row>
    <row r="1111" spans="1:3" x14ac:dyDescent="0.2">
      <c r="A1111" t="s">
        <v>220</v>
      </c>
      <c r="B1111" t="s">
        <v>293</v>
      </c>
      <c r="C1111" t="s">
        <v>40</v>
      </c>
    </row>
    <row r="1112" spans="1:3" x14ac:dyDescent="0.2">
      <c r="A1112" t="s">
        <v>220</v>
      </c>
      <c r="B1112" t="s">
        <v>293</v>
      </c>
      <c r="C1112" t="s">
        <v>41</v>
      </c>
    </row>
    <row r="1113" spans="1:3" x14ac:dyDescent="0.2">
      <c r="A1113" t="s">
        <v>220</v>
      </c>
      <c r="B1113" t="s">
        <v>293</v>
      </c>
      <c r="C1113" t="s">
        <v>57</v>
      </c>
    </row>
    <row r="1114" spans="1:3" x14ac:dyDescent="0.2">
      <c r="A1114" t="s">
        <v>220</v>
      </c>
      <c r="B1114" t="s">
        <v>293</v>
      </c>
      <c r="C1114" t="s">
        <v>58</v>
      </c>
    </row>
    <row r="1115" spans="1:3" x14ac:dyDescent="0.2">
      <c r="A1115" t="s">
        <v>220</v>
      </c>
      <c r="B1115" t="s">
        <v>293</v>
      </c>
      <c r="C1115" t="s">
        <v>59</v>
      </c>
    </row>
    <row r="1116" spans="1:3" x14ac:dyDescent="0.2">
      <c r="A1116" t="s">
        <v>220</v>
      </c>
      <c r="B1116" t="s">
        <v>293</v>
      </c>
      <c r="C1116" t="s">
        <v>60</v>
      </c>
    </row>
    <row r="1117" spans="1:3" x14ac:dyDescent="0.2">
      <c r="A1117" t="s">
        <v>220</v>
      </c>
      <c r="B1117" t="s">
        <v>293</v>
      </c>
      <c r="C1117" t="s">
        <v>61</v>
      </c>
    </row>
    <row r="1118" spans="1:3" x14ac:dyDescent="0.2">
      <c r="A1118" t="s">
        <v>220</v>
      </c>
      <c r="B1118" t="s">
        <v>293</v>
      </c>
      <c r="C1118" t="s">
        <v>62</v>
      </c>
    </row>
    <row r="1119" spans="1:3" x14ac:dyDescent="0.2">
      <c r="A1119" t="s">
        <v>220</v>
      </c>
      <c r="B1119" t="s">
        <v>293</v>
      </c>
      <c r="C1119" t="s">
        <v>63</v>
      </c>
    </row>
    <row r="1120" spans="1:3" x14ac:dyDescent="0.2">
      <c r="A1120" t="s">
        <v>220</v>
      </c>
      <c r="B1120" t="s">
        <v>293</v>
      </c>
      <c r="C1120" t="s">
        <v>64</v>
      </c>
    </row>
    <row r="1121" spans="1:3" x14ac:dyDescent="0.2">
      <c r="A1121" t="s">
        <v>220</v>
      </c>
      <c r="B1121" t="s">
        <v>293</v>
      </c>
      <c r="C1121" t="s">
        <v>65</v>
      </c>
    </row>
    <row r="1122" spans="1:3" x14ac:dyDescent="0.2">
      <c r="A1122" t="s">
        <v>220</v>
      </c>
      <c r="B1122" t="s">
        <v>293</v>
      </c>
      <c r="C1122" t="s">
        <v>66</v>
      </c>
    </row>
    <row r="1123" spans="1:3" x14ac:dyDescent="0.2">
      <c r="A1123" t="s">
        <v>220</v>
      </c>
      <c r="B1123" t="s">
        <v>293</v>
      </c>
      <c r="C1123" t="s">
        <v>67</v>
      </c>
    </row>
    <row r="1124" spans="1:3" x14ac:dyDescent="0.2">
      <c r="A1124" t="s">
        <v>220</v>
      </c>
      <c r="B1124" t="s">
        <v>293</v>
      </c>
      <c r="C1124" t="s">
        <v>68</v>
      </c>
    </row>
    <row r="1125" spans="1:3" x14ac:dyDescent="0.2">
      <c r="A1125" t="s">
        <v>220</v>
      </c>
      <c r="B1125" t="s">
        <v>293</v>
      </c>
      <c r="C1125" t="s">
        <v>42</v>
      </c>
    </row>
    <row r="1126" spans="1:3" x14ac:dyDescent="0.2">
      <c r="A1126" t="s">
        <v>220</v>
      </c>
      <c r="B1126" t="s">
        <v>293</v>
      </c>
      <c r="C1126" t="s">
        <v>43</v>
      </c>
    </row>
    <row r="1127" spans="1:3" x14ac:dyDescent="0.2">
      <c r="A1127" t="s">
        <v>220</v>
      </c>
      <c r="B1127" t="s">
        <v>293</v>
      </c>
      <c r="C1127" t="s">
        <v>44</v>
      </c>
    </row>
    <row r="1128" spans="1:3" x14ac:dyDescent="0.2">
      <c r="A1128" t="s">
        <v>220</v>
      </c>
      <c r="B1128" t="s">
        <v>293</v>
      </c>
      <c r="C1128" t="s">
        <v>45</v>
      </c>
    </row>
    <row r="1129" spans="1:3" x14ac:dyDescent="0.2">
      <c r="A1129" t="s">
        <v>220</v>
      </c>
      <c r="B1129" t="s">
        <v>293</v>
      </c>
      <c r="C1129" t="s">
        <v>46</v>
      </c>
    </row>
    <row r="1130" spans="1:3" x14ac:dyDescent="0.2">
      <c r="A1130" t="s">
        <v>220</v>
      </c>
      <c r="B1130" t="s">
        <v>293</v>
      </c>
      <c r="C1130" t="s">
        <v>294</v>
      </c>
    </row>
    <row r="1131" spans="1:3" x14ac:dyDescent="0.2">
      <c r="A1131" t="s">
        <v>220</v>
      </c>
      <c r="B1131" t="s">
        <v>293</v>
      </c>
      <c r="C1131" t="s">
        <v>295</v>
      </c>
    </row>
    <row r="1132" spans="1:3" x14ac:dyDescent="0.2">
      <c r="A1132" t="s">
        <v>220</v>
      </c>
      <c r="B1132" t="s">
        <v>293</v>
      </c>
      <c r="C1132" t="s">
        <v>296</v>
      </c>
    </row>
    <row r="1133" spans="1:3" x14ac:dyDescent="0.2">
      <c r="A1133" t="s">
        <v>220</v>
      </c>
      <c r="B1133" t="s">
        <v>293</v>
      </c>
      <c r="C1133" t="s">
        <v>297</v>
      </c>
    </row>
    <row r="1134" spans="1:3" x14ac:dyDescent="0.2">
      <c r="A1134" t="s">
        <v>220</v>
      </c>
      <c r="B1134" t="s">
        <v>293</v>
      </c>
      <c r="C1134" t="s">
        <v>298</v>
      </c>
    </row>
    <row r="1135" spans="1:3" x14ac:dyDescent="0.2">
      <c r="A1135" t="s">
        <v>220</v>
      </c>
      <c r="B1135" t="s">
        <v>293</v>
      </c>
      <c r="C1135" t="s">
        <v>299</v>
      </c>
    </row>
    <row r="1136" spans="1:3" x14ac:dyDescent="0.2">
      <c r="A1136" t="s">
        <v>220</v>
      </c>
      <c r="B1136" t="s">
        <v>293</v>
      </c>
      <c r="C1136" t="s">
        <v>300</v>
      </c>
    </row>
    <row r="1137" spans="1:3" x14ac:dyDescent="0.2">
      <c r="A1137" t="s">
        <v>220</v>
      </c>
      <c r="B1137" t="s">
        <v>293</v>
      </c>
      <c r="C1137" t="s">
        <v>301</v>
      </c>
    </row>
    <row r="1138" spans="1:3" x14ac:dyDescent="0.2">
      <c r="A1138" t="s">
        <v>220</v>
      </c>
      <c r="B1138" t="s">
        <v>293</v>
      </c>
      <c r="C1138" t="s">
        <v>302</v>
      </c>
    </row>
    <row r="1139" spans="1:3" x14ac:dyDescent="0.2">
      <c r="A1139" t="s">
        <v>220</v>
      </c>
      <c r="B1139" t="s">
        <v>293</v>
      </c>
      <c r="C1139" t="s">
        <v>303</v>
      </c>
    </row>
    <row r="1140" spans="1:3" x14ac:dyDescent="0.2">
      <c r="A1140" t="s">
        <v>220</v>
      </c>
      <c r="B1140" t="s">
        <v>293</v>
      </c>
      <c r="C1140" t="s">
        <v>304</v>
      </c>
    </row>
    <row r="1141" spans="1:3" x14ac:dyDescent="0.2">
      <c r="A1141" t="s">
        <v>220</v>
      </c>
      <c r="B1141" t="s">
        <v>293</v>
      </c>
      <c r="C1141" t="s">
        <v>70</v>
      </c>
    </row>
    <row r="1142" spans="1:3" x14ac:dyDescent="0.2">
      <c r="A1142" t="s">
        <v>220</v>
      </c>
      <c r="B1142" t="s">
        <v>293</v>
      </c>
      <c r="C1142" t="s">
        <v>48</v>
      </c>
    </row>
    <row r="1143" spans="1:3" x14ac:dyDescent="0.2">
      <c r="A1143" t="s">
        <v>220</v>
      </c>
      <c r="B1143" t="s">
        <v>293</v>
      </c>
      <c r="C1143" t="s">
        <v>49</v>
      </c>
    </row>
    <row r="1144" spans="1:3" x14ac:dyDescent="0.2">
      <c r="A1144" t="s">
        <v>220</v>
      </c>
      <c r="B1144" t="s">
        <v>293</v>
      </c>
      <c r="C1144" t="s">
        <v>50</v>
      </c>
    </row>
    <row r="1145" spans="1:3" x14ac:dyDescent="0.2">
      <c r="A1145" t="s">
        <v>220</v>
      </c>
      <c r="B1145" t="s">
        <v>305</v>
      </c>
      <c r="C1145" t="s">
        <v>25</v>
      </c>
    </row>
    <row r="1146" spans="1:3" x14ac:dyDescent="0.2">
      <c r="A1146" t="s">
        <v>220</v>
      </c>
      <c r="B1146" t="s">
        <v>305</v>
      </c>
      <c r="C1146" t="s">
        <v>26</v>
      </c>
    </row>
    <row r="1147" spans="1:3" x14ac:dyDescent="0.2">
      <c r="A1147" t="s">
        <v>220</v>
      </c>
      <c r="B1147" t="s">
        <v>305</v>
      </c>
      <c r="C1147" t="s">
        <v>27</v>
      </c>
    </row>
    <row r="1148" spans="1:3" x14ac:dyDescent="0.2">
      <c r="A1148" t="s">
        <v>220</v>
      </c>
      <c r="B1148" t="s">
        <v>305</v>
      </c>
      <c r="C1148" t="s">
        <v>28</v>
      </c>
    </row>
    <row r="1149" spans="1:3" x14ac:dyDescent="0.2">
      <c r="A1149" t="s">
        <v>220</v>
      </c>
      <c r="B1149" t="s">
        <v>305</v>
      </c>
      <c r="C1149" t="s">
        <v>29</v>
      </c>
    </row>
    <row r="1150" spans="1:3" x14ac:dyDescent="0.2">
      <c r="A1150" t="s">
        <v>220</v>
      </c>
      <c r="B1150" t="s">
        <v>305</v>
      </c>
      <c r="C1150" t="s">
        <v>30</v>
      </c>
    </row>
    <row r="1151" spans="1:3" x14ac:dyDescent="0.2">
      <c r="A1151" t="s">
        <v>220</v>
      </c>
      <c r="B1151" t="s">
        <v>305</v>
      </c>
      <c r="C1151" t="s">
        <v>31</v>
      </c>
    </row>
    <row r="1152" spans="1:3" x14ac:dyDescent="0.2">
      <c r="A1152" t="s">
        <v>220</v>
      </c>
      <c r="B1152" t="s">
        <v>305</v>
      </c>
      <c r="C1152" t="s">
        <v>32</v>
      </c>
    </row>
    <row r="1153" spans="1:3" x14ac:dyDescent="0.2">
      <c r="A1153" t="s">
        <v>220</v>
      </c>
      <c r="B1153" t="s">
        <v>305</v>
      </c>
      <c r="C1153" t="s">
        <v>33</v>
      </c>
    </row>
    <row r="1154" spans="1:3" x14ac:dyDescent="0.2">
      <c r="A1154" t="s">
        <v>220</v>
      </c>
      <c r="B1154" t="s">
        <v>305</v>
      </c>
      <c r="C1154" t="s">
        <v>34</v>
      </c>
    </row>
    <row r="1155" spans="1:3" x14ac:dyDescent="0.2">
      <c r="A1155" t="s">
        <v>220</v>
      </c>
      <c r="B1155" t="s">
        <v>305</v>
      </c>
      <c r="C1155" t="s">
        <v>35</v>
      </c>
    </row>
    <row r="1156" spans="1:3" x14ac:dyDescent="0.2">
      <c r="A1156" t="s">
        <v>220</v>
      </c>
      <c r="B1156" t="s">
        <v>305</v>
      </c>
      <c r="C1156" t="s">
        <v>36</v>
      </c>
    </row>
    <row r="1157" spans="1:3" x14ac:dyDescent="0.2">
      <c r="A1157" t="s">
        <v>220</v>
      </c>
      <c r="B1157" t="s">
        <v>305</v>
      </c>
      <c r="C1157" t="s">
        <v>37</v>
      </c>
    </row>
    <row r="1158" spans="1:3" x14ac:dyDescent="0.2">
      <c r="A1158" t="s">
        <v>220</v>
      </c>
      <c r="B1158" t="s">
        <v>305</v>
      </c>
      <c r="C1158" t="s">
        <v>38</v>
      </c>
    </row>
    <row r="1159" spans="1:3" x14ac:dyDescent="0.2">
      <c r="A1159" t="s">
        <v>220</v>
      </c>
      <c r="B1159" t="s">
        <v>305</v>
      </c>
      <c r="C1159" t="s">
        <v>39</v>
      </c>
    </row>
    <row r="1160" spans="1:3" x14ac:dyDescent="0.2">
      <c r="A1160" t="s">
        <v>220</v>
      </c>
      <c r="B1160" t="s">
        <v>305</v>
      </c>
      <c r="C1160" t="s">
        <v>40</v>
      </c>
    </row>
    <row r="1161" spans="1:3" x14ac:dyDescent="0.2">
      <c r="A1161" t="s">
        <v>220</v>
      </c>
      <c r="B1161" t="s">
        <v>305</v>
      </c>
      <c r="C1161" t="s">
        <v>41</v>
      </c>
    </row>
    <row r="1162" spans="1:3" x14ac:dyDescent="0.2">
      <c r="A1162" t="s">
        <v>220</v>
      </c>
      <c r="B1162" t="s">
        <v>305</v>
      </c>
      <c r="C1162" t="s">
        <v>57</v>
      </c>
    </row>
    <row r="1163" spans="1:3" x14ac:dyDescent="0.2">
      <c r="A1163" t="s">
        <v>220</v>
      </c>
      <c r="B1163" t="s">
        <v>305</v>
      </c>
      <c r="C1163" t="s">
        <v>58</v>
      </c>
    </row>
    <row r="1164" spans="1:3" x14ac:dyDescent="0.2">
      <c r="A1164" t="s">
        <v>220</v>
      </c>
      <c r="B1164" t="s">
        <v>305</v>
      </c>
      <c r="C1164" t="s">
        <v>59</v>
      </c>
    </row>
    <row r="1165" spans="1:3" x14ac:dyDescent="0.2">
      <c r="A1165" t="s">
        <v>220</v>
      </c>
      <c r="B1165" t="s">
        <v>305</v>
      </c>
      <c r="C1165" t="s">
        <v>60</v>
      </c>
    </row>
    <row r="1166" spans="1:3" x14ac:dyDescent="0.2">
      <c r="A1166" t="s">
        <v>220</v>
      </c>
      <c r="B1166" t="s">
        <v>305</v>
      </c>
      <c r="C1166" t="s">
        <v>61</v>
      </c>
    </row>
    <row r="1167" spans="1:3" x14ac:dyDescent="0.2">
      <c r="A1167" t="s">
        <v>220</v>
      </c>
      <c r="B1167" t="s">
        <v>305</v>
      </c>
      <c r="C1167" t="s">
        <v>62</v>
      </c>
    </row>
    <row r="1168" spans="1:3" x14ac:dyDescent="0.2">
      <c r="A1168" t="s">
        <v>220</v>
      </c>
      <c r="B1168" t="s">
        <v>305</v>
      </c>
      <c r="C1168" t="s">
        <v>63</v>
      </c>
    </row>
    <row r="1169" spans="1:3" x14ac:dyDescent="0.2">
      <c r="A1169" t="s">
        <v>220</v>
      </c>
      <c r="B1169" t="s">
        <v>305</v>
      </c>
      <c r="C1169" t="s">
        <v>64</v>
      </c>
    </row>
    <row r="1170" spans="1:3" x14ac:dyDescent="0.2">
      <c r="A1170" t="s">
        <v>220</v>
      </c>
      <c r="B1170" t="s">
        <v>305</v>
      </c>
      <c r="C1170" t="s">
        <v>65</v>
      </c>
    </row>
    <row r="1171" spans="1:3" x14ac:dyDescent="0.2">
      <c r="A1171" t="s">
        <v>220</v>
      </c>
      <c r="B1171" t="s">
        <v>305</v>
      </c>
      <c r="C1171" t="s">
        <v>66</v>
      </c>
    </row>
    <row r="1172" spans="1:3" x14ac:dyDescent="0.2">
      <c r="A1172" t="s">
        <v>220</v>
      </c>
      <c r="B1172" t="s">
        <v>305</v>
      </c>
      <c r="C1172" t="s">
        <v>67</v>
      </c>
    </row>
    <row r="1173" spans="1:3" x14ac:dyDescent="0.2">
      <c r="A1173" t="s">
        <v>220</v>
      </c>
      <c r="B1173" t="s">
        <v>305</v>
      </c>
      <c r="C1173" t="s">
        <v>68</v>
      </c>
    </row>
    <row r="1174" spans="1:3" x14ac:dyDescent="0.2">
      <c r="A1174" t="s">
        <v>220</v>
      </c>
      <c r="B1174" t="s">
        <v>305</v>
      </c>
      <c r="C1174" t="s">
        <v>42</v>
      </c>
    </row>
    <row r="1175" spans="1:3" x14ac:dyDescent="0.2">
      <c r="A1175" t="s">
        <v>220</v>
      </c>
      <c r="B1175" t="s">
        <v>305</v>
      </c>
      <c r="C1175" t="s">
        <v>43</v>
      </c>
    </row>
    <row r="1176" spans="1:3" x14ac:dyDescent="0.2">
      <c r="A1176" t="s">
        <v>220</v>
      </c>
      <c r="B1176" t="s">
        <v>305</v>
      </c>
      <c r="C1176" t="s">
        <v>44</v>
      </c>
    </row>
    <row r="1177" spans="1:3" x14ac:dyDescent="0.2">
      <c r="A1177" t="s">
        <v>220</v>
      </c>
      <c r="B1177" t="s">
        <v>305</v>
      </c>
      <c r="C1177" t="s">
        <v>45</v>
      </c>
    </row>
    <row r="1178" spans="1:3" x14ac:dyDescent="0.2">
      <c r="A1178" t="s">
        <v>220</v>
      </c>
      <c r="B1178" t="s">
        <v>305</v>
      </c>
      <c r="C1178" t="s">
        <v>46</v>
      </c>
    </row>
    <row r="1179" spans="1:3" x14ac:dyDescent="0.2">
      <c r="A1179" t="s">
        <v>220</v>
      </c>
      <c r="B1179" t="s">
        <v>305</v>
      </c>
      <c r="C1179" t="s">
        <v>196</v>
      </c>
    </row>
    <row r="1180" spans="1:3" x14ac:dyDescent="0.2">
      <c r="A1180" t="s">
        <v>220</v>
      </c>
      <c r="B1180" t="s">
        <v>305</v>
      </c>
      <c r="C1180" t="s">
        <v>197</v>
      </c>
    </row>
    <row r="1181" spans="1:3" x14ac:dyDescent="0.2">
      <c r="A1181" t="s">
        <v>220</v>
      </c>
      <c r="B1181" t="s">
        <v>305</v>
      </c>
      <c r="C1181" t="s">
        <v>198</v>
      </c>
    </row>
    <row r="1182" spans="1:3" x14ac:dyDescent="0.2">
      <c r="A1182" t="s">
        <v>220</v>
      </c>
      <c r="B1182" t="s">
        <v>305</v>
      </c>
      <c r="C1182" t="s">
        <v>199</v>
      </c>
    </row>
    <row r="1183" spans="1:3" x14ac:dyDescent="0.2">
      <c r="A1183" t="s">
        <v>220</v>
      </c>
      <c r="B1183" t="s">
        <v>305</v>
      </c>
      <c r="C1183" t="s">
        <v>200</v>
      </c>
    </row>
    <row r="1184" spans="1:3" x14ac:dyDescent="0.2">
      <c r="A1184" t="s">
        <v>220</v>
      </c>
      <c r="B1184" t="s">
        <v>305</v>
      </c>
      <c r="C1184" t="s">
        <v>201</v>
      </c>
    </row>
    <row r="1185" spans="1:3" x14ac:dyDescent="0.2">
      <c r="A1185" t="s">
        <v>220</v>
      </c>
      <c r="B1185" t="s">
        <v>305</v>
      </c>
      <c r="C1185" t="s">
        <v>70</v>
      </c>
    </row>
    <row r="1186" spans="1:3" x14ac:dyDescent="0.2">
      <c r="A1186" t="s">
        <v>220</v>
      </c>
      <c r="B1186" t="s">
        <v>305</v>
      </c>
      <c r="C1186" t="s">
        <v>48</v>
      </c>
    </row>
    <row r="1187" spans="1:3" x14ac:dyDescent="0.2">
      <c r="A1187" t="s">
        <v>220</v>
      </c>
      <c r="B1187" t="s">
        <v>305</v>
      </c>
      <c r="C1187" t="s">
        <v>49</v>
      </c>
    </row>
    <row r="1188" spans="1:3" x14ac:dyDescent="0.2">
      <c r="A1188" t="s">
        <v>220</v>
      </c>
      <c r="B1188" t="s">
        <v>305</v>
      </c>
      <c r="C1188" t="s">
        <v>50</v>
      </c>
    </row>
    <row r="1189" spans="1:3" x14ac:dyDescent="0.2">
      <c r="A1189" t="s">
        <v>220</v>
      </c>
      <c r="B1189" t="s">
        <v>306</v>
      </c>
      <c r="C1189" t="s">
        <v>25</v>
      </c>
    </row>
    <row r="1190" spans="1:3" x14ac:dyDescent="0.2">
      <c r="A1190" t="s">
        <v>220</v>
      </c>
      <c r="B1190" t="s">
        <v>306</v>
      </c>
      <c r="C1190" t="s">
        <v>26</v>
      </c>
    </row>
    <row r="1191" spans="1:3" x14ac:dyDescent="0.2">
      <c r="A1191" t="s">
        <v>220</v>
      </c>
      <c r="B1191" t="s">
        <v>306</v>
      </c>
      <c r="C1191" t="s">
        <v>27</v>
      </c>
    </row>
    <row r="1192" spans="1:3" x14ac:dyDescent="0.2">
      <c r="A1192" t="s">
        <v>220</v>
      </c>
      <c r="B1192" t="s">
        <v>306</v>
      </c>
      <c r="C1192" t="s">
        <v>28</v>
      </c>
    </row>
    <row r="1193" spans="1:3" x14ac:dyDescent="0.2">
      <c r="A1193" t="s">
        <v>220</v>
      </c>
      <c r="B1193" t="s">
        <v>306</v>
      </c>
      <c r="C1193" t="s">
        <v>29</v>
      </c>
    </row>
    <row r="1194" spans="1:3" x14ac:dyDescent="0.2">
      <c r="A1194" t="s">
        <v>220</v>
      </c>
      <c r="B1194" t="s">
        <v>306</v>
      </c>
      <c r="C1194" t="s">
        <v>30</v>
      </c>
    </row>
    <row r="1195" spans="1:3" x14ac:dyDescent="0.2">
      <c r="A1195" t="s">
        <v>220</v>
      </c>
      <c r="B1195" t="s">
        <v>306</v>
      </c>
      <c r="C1195" t="s">
        <v>31</v>
      </c>
    </row>
    <row r="1196" spans="1:3" x14ac:dyDescent="0.2">
      <c r="A1196" t="s">
        <v>220</v>
      </c>
      <c r="B1196" t="s">
        <v>306</v>
      </c>
      <c r="C1196" t="s">
        <v>32</v>
      </c>
    </row>
    <row r="1197" spans="1:3" x14ac:dyDescent="0.2">
      <c r="A1197" t="s">
        <v>220</v>
      </c>
      <c r="B1197" t="s">
        <v>306</v>
      </c>
      <c r="C1197" t="s">
        <v>33</v>
      </c>
    </row>
    <row r="1198" spans="1:3" x14ac:dyDescent="0.2">
      <c r="A1198" t="s">
        <v>220</v>
      </c>
      <c r="B1198" t="s">
        <v>306</v>
      </c>
      <c r="C1198" t="s">
        <v>34</v>
      </c>
    </row>
    <row r="1199" spans="1:3" x14ac:dyDescent="0.2">
      <c r="A1199" t="s">
        <v>220</v>
      </c>
      <c r="B1199" t="s">
        <v>306</v>
      </c>
      <c r="C1199" t="s">
        <v>35</v>
      </c>
    </row>
    <row r="1200" spans="1:3" x14ac:dyDescent="0.2">
      <c r="A1200" t="s">
        <v>220</v>
      </c>
      <c r="B1200" t="s">
        <v>306</v>
      </c>
      <c r="C1200" t="s">
        <v>36</v>
      </c>
    </row>
    <row r="1201" spans="1:3" x14ac:dyDescent="0.2">
      <c r="A1201" t="s">
        <v>220</v>
      </c>
      <c r="B1201" t="s">
        <v>306</v>
      </c>
      <c r="C1201" t="s">
        <v>37</v>
      </c>
    </row>
    <row r="1202" spans="1:3" x14ac:dyDescent="0.2">
      <c r="A1202" t="s">
        <v>220</v>
      </c>
      <c r="B1202" t="s">
        <v>306</v>
      </c>
      <c r="C1202" t="s">
        <v>38</v>
      </c>
    </row>
    <row r="1203" spans="1:3" x14ac:dyDescent="0.2">
      <c r="A1203" t="s">
        <v>220</v>
      </c>
      <c r="B1203" t="s">
        <v>306</v>
      </c>
      <c r="C1203" t="s">
        <v>39</v>
      </c>
    </row>
    <row r="1204" spans="1:3" x14ac:dyDescent="0.2">
      <c r="A1204" t="s">
        <v>220</v>
      </c>
      <c r="B1204" t="s">
        <v>306</v>
      </c>
      <c r="C1204" t="s">
        <v>40</v>
      </c>
    </row>
    <row r="1205" spans="1:3" x14ac:dyDescent="0.2">
      <c r="A1205" t="s">
        <v>220</v>
      </c>
      <c r="B1205" t="s">
        <v>306</v>
      </c>
      <c r="C1205" t="s">
        <v>41</v>
      </c>
    </row>
    <row r="1206" spans="1:3" x14ac:dyDescent="0.2">
      <c r="A1206" t="s">
        <v>220</v>
      </c>
      <c r="B1206" t="s">
        <v>306</v>
      </c>
      <c r="C1206" t="s">
        <v>57</v>
      </c>
    </row>
    <row r="1207" spans="1:3" x14ac:dyDescent="0.2">
      <c r="A1207" t="s">
        <v>220</v>
      </c>
      <c r="B1207" t="s">
        <v>306</v>
      </c>
      <c r="C1207" t="s">
        <v>58</v>
      </c>
    </row>
    <row r="1208" spans="1:3" x14ac:dyDescent="0.2">
      <c r="A1208" t="s">
        <v>220</v>
      </c>
      <c r="B1208" t="s">
        <v>306</v>
      </c>
      <c r="C1208" t="s">
        <v>59</v>
      </c>
    </row>
    <row r="1209" spans="1:3" x14ac:dyDescent="0.2">
      <c r="A1209" t="s">
        <v>220</v>
      </c>
      <c r="B1209" t="s">
        <v>306</v>
      </c>
      <c r="C1209" t="s">
        <v>60</v>
      </c>
    </row>
    <row r="1210" spans="1:3" x14ac:dyDescent="0.2">
      <c r="A1210" t="s">
        <v>220</v>
      </c>
      <c r="B1210" t="s">
        <v>306</v>
      </c>
      <c r="C1210" t="s">
        <v>61</v>
      </c>
    </row>
    <row r="1211" spans="1:3" x14ac:dyDescent="0.2">
      <c r="A1211" t="s">
        <v>220</v>
      </c>
      <c r="B1211" t="s">
        <v>306</v>
      </c>
      <c r="C1211" t="s">
        <v>62</v>
      </c>
    </row>
    <row r="1212" spans="1:3" x14ac:dyDescent="0.2">
      <c r="A1212" t="s">
        <v>220</v>
      </c>
      <c r="B1212" t="s">
        <v>306</v>
      </c>
      <c r="C1212" t="s">
        <v>63</v>
      </c>
    </row>
    <row r="1213" spans="1:3" x14ac:dyDescent="0.2">
      <c r="A1213" t="s">
        <v>220</v>
      </c>
      <c r="B1213" t="s">
        <v>306</v>
      </c>
      <c r="C1213" t="s">
        <v>64</v>
      </c>
    </row>
    <row r="1214" spans="1:3" x14ac:dyDescent="0.2">
      <c r="A1214" t="s">
        <v>220</v>
      </c>
      <c r="B1214" t="s">
        <v>306</v>
      </c>
      <c r="C1214" t="s">
        <v>65</v>
      </c>
    </row>
    <row r="1215" spans="1:3" x14ac:dyDescent="0.2">
      <c r="A1215" t="s">
        <v>220</v>
      </c>
      <c r="B1215" t="s">
        <v>306</v>
      </c>
      <c r="C1215" t="s">
        <v>66</v>
      </c>
    </row>
    <row r="1216" spans="1:3" x14ac:dyDescent="0.2">
      <c r="A1216" t="s">
        <v>220</v>
      </c>
      <c r="B1216" t="s">
        <v>306</v>
      </c>
      <c r="C1216" t="s">
        <v>67</v>
      </c>
    </row>
    <row r="1217" spans="1:3" x14ac:dyDescent="0.2">
      <c r="A1217" t="s">
        <v>220</v>
      </c>
      <c r="B1217" t="s">
        <v>306</v>
      </c>
      <c r="C1217" t="s">
        <v>68</v>
      </c>
    </row>
    <row r="1218" spans="1:3" x14ac:dyDescent="0.2">
      <c r="A1218" t="s">
        <v>220</v>
      </c>
      <c r="B1218" t="s">
        <v>306</v>
      </c>
      <c r="C1218" t="s">
        <v>42</v>
      </c>
    </row>
    <row r="1219" spans="1:3" x14ac:dyDescent="0.2">
      <c r="A1219" t="s">
        <v>220</v>
      </c>
      <c r="B1219" t="s">
        <v>306</v>
      </c>
      <c r="C1219" t="s">
        <v>43</v>
      </c>
    </row>
    <row r="1220" spans="1:3" x14ac:dyDescent="0.2">
      <c r="A1220" t="s">
        <v>220</v>
      </c>
      <c r="B1220" t="s">
        <v>306</v>
      </c>
      <c r="C1220" t="s">
        <v>44</v>
      </c>
    </row>
    <row r="1221" spans="1:3" x14ac:dyDescent="0.2">
      <c r="A1221" t="s">
        <v>220</v>
      </c>
      <c r="B1221" t="s">
        <v>306</v>
      </c>
      <c r="C1221" t="s">
        <v>45</v>
      </c>
    </row>
    <row r="1222" spans="1:3" x14ac:dyDescent="0.2">
      <c r="A1222" t="s">
        <v>220</v>
      </c>
      <c r="B1222" t="s">
        <v>306</v>
      </c>
      <c r="C1222" t="s">
        <v>46</v>
      </c>
    </row>
    <row r="1223" spans="1:3" x14ac:dyDescent="0.2">
      <c r="A1223" t="s">
        <v>220</v>
      </c>
      <c r="B1223" t="s">
        <v>306</v>
      </c>
      <c r="C1223" t="s">
        <v>307</v>
      </c>
    </row>
    <row r="1224" spans="1:3" x14ac:dyDescent="0.2">
      <c r="A1224" t="s">
        <v>220</v>
      </c>
      <c r="B1224" t="s">
        <v>306</v>
      </c>
      <c r="C1224" t="s">
        <v>308</v>
      </c>
    </row>
    <row r="1225" spans="1:3" x14ac:dyDescent="0.2">
      <c r="A1225" t="s">
        <v>220</v>
      </c>
      <c r="B1225" t="s">
        <v>306</v>
      </c>
      <c r="C1225" t="s">
        <v>309</v>
      </c>
    </row>
    <row r="1226" spans="1:3" x14ac:dyDescent="0.2">
      <c r="A1226" t="s">
        <v>220</v>
      </c>
      <c r="B1226" t="s">
        <v>306</v>
      </c>
      <c r="C1226" t="s">
        <v>310</v>
      </c>
    </row>
    <row r="1227" spans="1:3" x14ac:dyDescent="0.2">
      <c r="A1227" t="s">
        <v>220</v>
      </c>
      <c r="B1227" t="s">
        <v>306</v>
      </c>
      <c r="C1227" t="s">
        <v>311</v>
      </c>
    </row>
    <row r="1228" spans="1:3" x14ac:dyDescent="0.2">
      <c r="A1228" t="s">
        <v>220</v>
      </c>
      <c r="B1228" t="s">
        <v>306</v>
      </c>
      <c r="C1228" t="s">
        <v>312</v>
      </c>
    </row>
    <row r="1229" spans="1:3" x14ac:dyDescent="0.2">
      <c r="A1229" t="s">
        <v>220</v>
      </c>
      <c r="B1229" t="s">
        <v>306</v>
      </c>
      <c r="C1229" t="s">
        <v>313</v>
      </c>
    </row>
    <row r="1230" spans="1:3" x14ac:dyDescent="0.2">
      <c r="A1230" t="s">
        <v>220</v>
      </c>
      <c r="B1230" t="s">
        <v>306</v>
      </c>
      <c r="C1230" t="s">
        <v>314</v>
      </c>
    </row>
    <row r="1231" spans="1:3" x14ac:dyDescent="0.2">
      <c r="A1231" t="s">
        <v>220</v>
      </c>
      <c r="B1231" t="s">
        <v>306</v>
      </c>
      <c r="C1231" t="s">
        <v>315</v>
      </c>
    </row>
    <row r="1232" spans="1:3" x14ac:dyDescent="0.2">
      <c r="A1232" t="s">
        <v>220</v>
      </c>
      <c r="B1232" t="s">
        <v>306</v>
      </c>
      <c r="C1232" t="s">
        <v>316</v>
      </c>
    </row>
    <row r="1233" spans="1:3" x14ac:dyDescent="0.2">
      <c r="A1233" t="s">
        <v>220</v>
      </c>
      <c r="B1233" t="s">
        <v>306</v>
      </c>
      <c r="C1233" t="s">
        <v>70</v>
      </c>
    </row>
    <row r="1234" spans="1:3" x14ac:dyDescent="0.2">
      <c r="A1234" t="s">
        <v>220</v>
      </c>
      <c r="B1234" t="s">
        <v>306</v>
      </c>
      <c r="C1234" t="s">
        <v>48</v>
      </c>
    </row>
    <row r="1235" spans="1:3" x14ac:dyDescent="0.2">
      <c r="A1235" t="s">
        <v>220</v>
      </c>
      <c r="B1235" t="s">
        <v>306</v>
      </c>
      <c r="C1235" t="s">
        <v>49</v>
      </c>
    </row>
    <row r="1236" spans="1:3" x14ac:dyDescent="0.2">
      <c r="A1236" t="s">
        <v>220</v>
      </c>
      <c r="B1236" t="s">
        <v>306</v>
      </c>
      <c r="C1236" t="s">
        <v>50</v>
      </c>
    </row>
    <row r="1237" spans="1:3" x14ac:dyDescent="0.2">
      <c r="A1237" t="s">
        <v>220</v>
      </c>
      <c r="B1237" t="s">
        <v>202</v>
      </c>
      <c r="C1237" t="s">
        <v>25</v>
      </c>
    </row>
    <row r="1238" spans="1:3" x14ac:dyDescent="0.2">
      <c r="A1238" t="s">
        <v>220</v>
      </c>
      <c r="B1238" t="s">
        <v>202</v>
      </c>
      <c r="C1238" t="s">
        <v>26</v>
      </c>
    </row>
    <row r="1239" spans="1:3" x14ac:dyDescent="0.2">
      <c r="A1239" t="s">
        <v>220</v>
      </c>
      <c r="B1239" t="s">
        <v>202</v>
      </c>
      <c r="C1239" t="s">
        <v>27</v>
      </c>
    </row>
    <row r="1240" spans="1:3" x14ac:dyDescent="0.2">
      <c r="A1240" t="s">
        <v>220</v>
      </c>
      <c r="B1240" t="s">
        <v>202</v>
      </c>
      <c r="C1240" t="s">
        <v>28</v>
      </c>
    </row>
    <row r="1241" spans="1:3" x14ac:dyDescent="0.2">
      <c r="A1241" t="s">
        <v>220</v>
      </c>
      <c r="B1241" t="s">
        <v>202</v>
      </c>
      <c r="C1241" t="s">
        <v>29</v>
      </c>
    </row>
    <row r="1242" spans="1:3" x14ac:dyDescent="0.2">
      <c r="A1242" t="s">
        <v>220</v>
      </c>
      <c r="B1242" t="s">
        <v>202</v>
      </c>
      <c r="C1242" t="s">
        <v>30</v>
      </c>
    </row>
    <row r="1243" spans="1:3" x14ac:dyDescent="0.2">
      <c r="A1243" t="s">
        <v>220</v>
      </c>
      <c r="B1243" t="s">
        <v>202</v>
      </c>
      <c r="C1243" t="s">
        <v>31</v>
      </c>
    </row>
    <row r="1244" spans="1:3" x14ac:dyDescent="0.2">
      <c r="A1244" t="s">
        <v>220</v>
      </c>
      <c r="B1244" t="s">
        <v>202</v>
      </c>
      <c r="C1244" t="s">
        <v>32</v>
      </c>
    </row>
    <row r="1245" spans="1:3" x14ac:dyDescent="0.2">
      <c r="A1245" t="s">
        <v>220</v>
      </c>
      <c r="B1245" t="s">
        <v>202</v>
      </c>
      <c r="C1245" t="s">
        <v>33</v>
      </c>
    </row>
    <row r="1246" spans="1:3" x14ac:dyDescent="0.2">
      <c r="A1246" t="s">
        <v>220</v>
      </c>
      <c r="B1246" t="s">
        <v>202</v>
      </c>
      <c r="C1246" t="s">
        <v>34</v>
      </c>
    </row>
    <row r="1247" spans="1:3" x14ac:dyDescent="0.2">
      <c r="A1247" t="s">
        <v>220</v>
      </c>
      <c r="B1247" t="s">
        <v>202</v>
      </c>
      <c r="C1247" t="s">
        <v>35</v>
      </c>
    </row>
    <row r="1248" spans="1:3" x14ac:dyDescent="0.2">
      <c r="A1248" t="s">
        <v>220</v>
      </c>
      <c r="B1248" t="s">
        <v>202</v>
      </c>
      <c r="C1248" t="s">
        <v>36</v>
      </c>
    </row>
    <row r="1249" spans="1:3" x14ac:dyDescent="0.2">
      <c r="A1249" t="s">
        <v>220</v>
      </c>
      <c r="B1249" t="s">
        <v>202</v>
      </c>
      <c r="C1249" t="s">
        <v>37</v>
      </c>
    </row>
    <row r="1250" spans="1:3" x14ac:dyDescent="0.2">
      <c r="A1250" t="s">
        <v>220</v>
      </c>
      <c r="B1250" t="s">
        <v>202</v>
      </c>
      <c r="C1250" t="s">
        <v>38</v>
      </c>
    </row>
    <row r="1251" spans="1:3" x14ac:dyDescent="0.2">
      <c r="A1251" t="s">
        <v>220</v>
      </c>
      <c r="B1251" t="s">
        <v>202</v>
      </c>
      <c r="C1251" t="s">
        <v>39</v>
      </c>
    </row>
    <row r="1252" spans="1:3" x14ac:dyDescent="0.2">
      <c r="A1252" t="s">
        <v>220</v>
      </c>
      <c r="B1252" t="s">
        <v>202</v>
      </c>
      <c r="C1252" t="s">
        <v>40</v>
      </c>
    </row>
    <row r="1253" spans="1:3" x14ac:dyDescent="0.2">
      <c r="A1253" t="s">
        <v>220</v>
      </c>
      <c r="B1253" t="s">
        <v>202</v>
      </c>
      <c r="C1253" t="s">
        <v>41</v>
      </c>
    </row>
    <row r="1254" spans="1:3" x14ac:dyDescent="0.2">
      <c r="A1254" t="s">
        <v>220</v>
      </c>
      <c r="B1254" t="s">
        <v>202</v>
      </c>
      <c r="C1254" t="s">
        <v>57</v>
      </c>
    </row>
    <row r="1255" spans="1:3" x14ac:dyDescent="0.2">
      <c r="A1255" t="s">
        <v>220</v>
      </c>
      <c r="B1255" t="s">
        <v>202</v>
      </c>
      <c r="C1255" t="s">
        <v>58</v>
      </c>
    </row>
    <row r="1256" spans="1:3" x14ac:dyDescent="0.2">
      <c r="A1256" t="s">
        <v>220</v>
      </c>
      <c r="B1256" t="s">
        <v>202</v>
      </c>
      <c r="C1256" t="s">
        <v>59</v>
      </c>
    </row>
    <row r="1257" spans="1:3" x14ac:dyDescent="0.2">
      <c r="A1257" t="s">
        <v>220</v>
      </c>
      <c r="B1257" t="s">
        <v>202</v>
      </c>
      <c r="C1257" t="s">
        <v>60</v>
      </c>
    </row>
    <row r="1258" spans="1:3" x14ac:dyDescent="0.2">
      <c r="A1258" t="s">
        <v>220</v>
      </c>
      <c r="B1258" t="s">
        <v>202</v>
      </c>
      <c r="C1258" t="s">
        <v>61</v>
      </c>
    </row>
    <row r="1259" spans="1:3" x14ac:dyDescent="0.2">
      <c r="A1259" t="s">
        <v>220</v>
      </c>
      <c r="B1259" t="s">
        <v>202</v>
      </c>
      <c r="C1259" t="s">
        <v>62</v>
      </c>
    </row>
    <row r="1260" spans="1:3" x14ac:dyDescent="0.2">
      <c r="A1260" t="s">
        <v>220</v>
      </c>
      <c r="B1260" t="s">
        <v>202</v>
      </c>
      <c r="C1260" t="s">
        <v>63</v>
      </c>
    </row>
    <row r="1261" spans="1:3" x14ac:dyDescent="0.2">
      <c r="A1261" t="s">
        <v>220</v>
      </c>
      <c r="B1261" t="s">
        <v>202</v>
      </c>
      <c r="C1261" t="s">
        <v>64</v>
      </c>
    </row>
    <row r="1262" spans="1:3" x14ac:dyDescent="0.2">
      <c r="A1262" t="s">
        <v>220</v>
      </c>
      <c r="B1262" t="s">
        <v>202</v>
      </c>
      <c r="C1262" t="s">
        <v>65</v>
      </c>
    </row>
    <row r="1263" spans="1:3" x14ac:dyDescent="0.2">
      <c r="A1263" t="s">
        <v>220</v>
      </c>
      <c r="B1263" t="s">
        <v>202</v>
      </c>
      <c r="C1263" t="s">
        <v>66</v>
      </c>
    </row>
    <row r="1264" spans="1:3" x14ac:dyDescent="0.2">
      <c r="A1264" t="s">
        <v>220</v>
      </c>
      <c r="B1264" t="s">
        <v>202</v>
      </c>
      <c r="C1264" t="s">
        <v>67</v>
      </c>
    </row>
    <row r="1265" spans="1:3" x14ac:dyDescent="0.2">
      <c r="A1265" t="s">
        <v>220</v>
      </c>
      <c r="B1265" t="s">
        <v>202</v>
      </c>
      <c r="C1265" t="s">
        <v>68</v>
      </c>
    </row>
    <row r="1266" spans="1:3" x14ac:dyDescent="0.2">
      <c r="A1266" t="s">
        <v>220</v>
      </c>
      <c r="B1266" t="s">
        <v>202</v>
      </c>
      <c r="C1266" t="s">
        <v>42</v>
      </c>
    </row>
    <row r="1267" spans="1:3" x14ac:dyDescent="0.2">
      <c r="A1267" t="s">
        <v>220</v>
      </c>
      <c r="B1267" t="s">
        <v>202</v>
      </c>
      <c r="C1267" t="s">
        <v>43</v>
      </c>
    </row>
    <row r="1268" spans="1:3" x14ac:dyDescent="0.2">
      <c r="A1268" t="s">
        <v>220</v>
      </c>
      <c r="B1268" t="s">
        <v>202</v>
      </c>
      <c r="C1268" t="s">
        <v>44</v>
      </c>
    </row>
    <row r="1269" spans="1:3" x14ac:dyDescent="0.2">
      <c r="A1269" t="s">
        <v>220</v>
      </c>
      <c r="B1269" t="s">
        <v>202</v>
      </c>
      <c r="C1269" t="s">
        <v>45</v>
      </c>
    </row>
    <row r="1270" spans="1:3" x14ac:dyDescent="0.2">
      <c r="A1270" t="s">
        <v>220</v>
      </c>
      <c r="B1270" t="s">
        <v>202</v>
      </c>
      <c r="C1270" t="s">
        <v>46</v>
      </c>
    </row>
    <row r="1271" spans="1:3" x14ac:dyDescent="0.2">
      <c r="A1271" t="s">
        <v>220</v>
      </c>
      <c r="B1271" t="s">
        <v>202</v>
      </c>
      <c r="C1271" t="s">
        <v>70</v>
      </c>
    </row>
    <row r="1272" spans="1:3" x14ac:dyDescent="0.2">
      <c r="A1272" t="s">
        <v>220</v>
      </c>
      <c r="B1272" t="s">
        <v>202</v>
      </c>
      <c r="C1272" t="s">
        <v>48</v>
      </c>
    </row>
    <row r="1273" spans="1:3" x14ac:dyDescent="0.2">
      <c r="A1273" t="s">
        <v>220</v>
      </c>
      <c r="B1273" t="s">
        <v>202</v>
      </c>
      <c r="C1273" t="s">
        <v>49</v>
      </c>
    </row>
    <row r="1274" spans="1:3" x14ac:dyDescent="0.2">
      <c r="A1274" t="s">
        <v>220</v>
      </c>
      <c r="B1274" t="s">
        <v>202</v>
      </c>
      <c r="C1274" t="s">
        <v>50</v>
      </c>
    </row>
    <row r="1275" spans="1:3" x14ac:dyDescent="0.2">
      <c r="A1275" t="s">
        <v>220</v>
      </c>
      <c r="B1275" t="s">
        <v>202</v>
      </c>
      <c r="C1275" t="s">
        <v>317</v>
      </c>
    </row>
    <row r="1276" spans="1:3" x14ac:dyDescent="0.2">
      <c r="A1276" t="s">
        <v>220</v>
      </c>
      <c r="B1276" t="s">
        <v>202</v>
      </c>
      <c r="C1276" t="s">
        <v>204</v>
      </c>
    </row>
    <row r="1277" spans="1:3" x14ac:dyDescent="0.2">
      <c r="A1277" t="s">
        <v>220</v>
      </c>
      <c r="B1277" t="s">
        <v>318</v>
      </c>
      <c r="C1277" t="s">
        <v>25</v>
      </c>
    </row>
    <row r="1278" spans="1:3" x14ac:dyDescent="0.2">
      <c r="A1278" t="s">
        <v>220</v>
      </c>
      <c r="B1278" t="s">
        <v>318</v>
      </c>
      <c r="C1278" t="s">
        <v>26</v>
      </c>
    </row>
    <row r="1279" spans="1:3" x14ac:dyDescent="0.2">
      <c r="A1279" t="s">
        <v>220</v>
      </c>
      <c r="B1279" t="s">
        <v>318</v>
      </c>
      <c r="C1279" t="s">
        <v>27</v>
      </c>
    </row>
    <row r="1280" spans="1:3" x14ac:dyDescent="0.2">
      <c r="A1280" t="s">
        <v>220</v>
      </c>
      <c r="B1280" t="s">
        <v>318</v>
      </c>
      <c r="C1280" t="s">
        <v>28</v>
      </c>
    </row>
    <row r="1281" spans="1:3" x14ac:dyDescent="0.2">
      <c r="A1281" t="s">
        <v>220</v>
      </c>
      <c r="B1281" t="s">
        <v>318</v>
      </c>
      <c r="C1281" t="s">
        <v>29</v>
      </c>
    </row>
    <row r="1282" spans="1:3" x14ac:dyDescent="0.2">
      <c r="A1282" t="s">
        <v>220</v>
      </c>
      <c r="B1282" t="s">
        <v>318</v>
      </c>
      <c r="C1282" t="s">
        <v>30</v>
      </c>
    </row>
    <row r="1283" spans="1:3" x14ac:dyDescent="0.2">
      <c r="A1283" t="s">
        <v>220</v>
      </c>
      <c r="B1283" t="s">
        <v>318</v>
      </c>
      <c r="C1283" t="s">
        <v>31</v>
      </c>
    </row>
    <row r="1284" spans="1:3" x14ac:dyDescent="0.2">
      <c r="A1284" t="s">
        <v>220</v>
      </c>
      <c r="B1284" t="s">
        <v>318</v>
      </c>
      <c r="C1284" t="s">
        <v>32</v>
      </c>
    </row>
    <row r="1285" spans="1:3" x14ac:dyDescent="0.2">
      <c r="A1285" t="s">
        <v>220</v>
      </c>
      <c r="B1285" t="s">
        <v>318</v>
      </c>
      <c r="C1285" t="s">
        <v>33</v>
      </c>
    </row>
    <row r="1286" spans="1:3" x14ac:dyDescent="0.2">
      <c r="A1286" t="s">
        <v>220</v>
      </c>
      <c r="B1286" t="s">
        <v>318</v>
      </c>
      <c r="C1286" t="s">
        <v>34</v>
      </c>
    </row>
    <row r="1287" spans="1:3" x14ac:dyDescent="0.2">
      <c r="A1287" t="s">
        <v>220</v>
      </c>
      <c r="B1287" t="s">
        <v>318</v>
      </c>
      <c r="C1287" t="s">
        <v>35</v>
      </c>
    </row>
    <row r="1288" spans="1:3" x14ac:dyDescent="0.2">
      <c r="A1288" t="s">
        <v>220</v>
      </c>
      <c r="B1288" t="s">
        <v>318</v>
      </c>
      <c r="C1288" t="s">
        <v>36</v>
      </c>
    </row>
    <row r="1289" spans="1:3" x14ac:dyDescent="0.2">
      <c r="A1289" t="s">
        <v>220</v>
      </c>
      <c r="B1289" t="s">
        <v>318</v>
      </c>
      <c r="C1289" t="s">
        <v>37</v>
      </c>
    </row>
    <row r="1290" spans="1:3" x14ac:dyDescent="0.2">
      <c r="A1290" t="s">
        <v>220</v>
      </c>
      <c r="B1290" t="s">
        <v>318</v>
      </c>
      <c r="C1290" t="s">
        <v>38</v>
      </c>
    </row>
    <row r="1291" spans="1:3" x14ac:dyDescent="0.2">
      <c r="A1291" t="s">
        <v>220</v>
      </c>
      <c r="B1291" t="s">
        <v>318</v>
      </c>
      <c r="C1291" t="s">
        <v>39</v>
      </c>
    </row>
    <row r="1292" spans="1:3" x14ac:dyDescent="0.2">
      <c r="A1292" t="s">
        <v>220</v>
      </c>
      <c r="B1292" t="s">
        <v>318</v>
      </c>
      <c r="C1292" t="s">
        <v>40</v>
      </c>
    </row>
    <row r="1293" spans="1:3" x14ac:dyDescent="0.2">
      <c r="A1293" t="s">
        <v>220</v>
      </c>
      <c r="B1293" t="s">
        <v>318</v>
      </c>
      <c r="C1293" t="s">
        <v>41</v>
      </c>
    </row>
    <row r="1294" spans="1:3" x14ac:dyDescent="0.2">
      <c r="A1294" t="s">
        <v>220</v>
      </c>
      <c r="B1294" t="s">
        <v>318</v>
      </c>
      <c r="C1294" t="s">
        <v>57</v>
      </c>
    </row>
    <row r="1295" spans="1:3" x14ac:dyDescent="0.2">
      <c r="A1295" t="s">
        <v>220</v>
      </c>
      <c r="B1295" t="s">
        <v>318</v>
      </c>
      <c r="C1295" t="s">
        <v>58</v>
      </c>
    </row>
    <row r="1296" spans="1:3" x14ac:dyDescent="0.2">
      <c r="A1296" t="s">
        <v>220</v>
      </c>
      <c r="B1296" t="s">
        <v>318</v>
      </c>
      <c r="C1296" t="s">
        <v>59</v>
      </c>
    </row>
    <row r="1297" spans="1:3" x14ac:dyDescent="0.2">
      <c r="A1297" t="s">
        <v>220</v>
      </c>
      <c r="B1297" t="s">
        <v>318</v>
      </c>
      <c r="C1297" t="s">
        <v>60</v>
      </c>
    </row>
    <row r="1298" spans="1:3" x14ac:dyDescent="0.2">
      <c r="A1298" t="s">
        <v>220</v>
      </c>
      <c r="B1298" t="s">
        <v>318</v>
      </c>
      <c r="C1298" t="s">
        <v>61</v>
      </c>
    </row>
    <row r="1299" spans="1:3" x14ac:dyDescent="0.2">
      <c r="A1299" t="s">
        <v>220</v>
      </c>
      <c r="B1299" t="s">
        <v>318</v>
      </c>
      <c r="C1299" t="s">
        <v>62</v>
      </c>
    </row>
    <row r="1300" spans="1:3" x14ac:dyDescent="0.2">
      <c r="A1300" t="s">
        <v>220</v>
      </c>
      <c r="B1300" t="s">
        <v>318</v>
      </c>
      <c r="C1300" t="s">
        <v>63</v>
      </c>
    </row>
    <row r="1301" spans="1:3" x14ac:dyDescent="0.2">
      <c r="A1301" t="s">
        <v>220</v>
      </c>
      <c r="B1301" t="s">
        <v>318</v>
      </c>
      <c r="C1301" t="s">
        <v>64</v>
      </c>
    </row>
    <row r="1302" spans="1:3" x14ac:dyDescent="0.2">
      <c r="A1302" t="s">
        <v>220</v>
      </c>
      <c r="B1302" t="s">
        <v>318</v>
      </c>
      <c r="C1302" t="s">
        <v>65</v>
      </c>
    </row>
    <row r="1303" spans="1:3" x14ac:dyDescent="0.2">
      <c r="A1303" t="s">
        <v>220</v>
      </c>
      <c r="B1303" t="s">
        <v>318</v>
      </c>
      <c r="C1303" t="s">
        <v>66</v>
      </c>
    </row>
    <row r="1304" spans="1:3" x14ac:dyDescent="0.2">
      <c r="A1304" t="s">
        <v>220</v>
      </c>
      <c r="B1304" t="s">
        <v>318</v>
      </c>
      <c r="C1304" t="s">
        <v>67</v>
      </c>
    </row>
    <row r="1305" spans="1:3" x14ac:dyDescent="0.2">
      <c r="A1305" t="s">
        <v>220</v>
      </c>
      <c r="B1305" t="s">
        <v>318</v>
      </c>
      <c r="C1305" t="s">
        <v>68</v>
      </c>
    </row>
    <row r="1306" spans="1:3" x14ac:dyDescent="0.2">
      <c r="A1306" t="s">
        <v>220</v>
      </c>
      <c r="B1306" t="s">
        <v>318</v>
      </c>
      <c r="C1306" t="s">
        <v>43</v>
      </c>
    </row>
    <row r="1307" spans="1:3" x14ac:dyDescent="0.2">
      <c r="A1307" t="s">
        <v>220</v>
      </c>
      <c r="B1307" t="s">
        <v>318</v>
      </c>
      <c r="C1307" t="s">
        <v>44</v>
      </c>
    </row>
    <row r="1308" spans="1:3" x14ac:dyDescent="0.2">
      <c r="A1308" t="s">
        <v>220</v>
      </c>
      <c r="B1308" t="s">
        <v>318</v>
      </c>
      <c r="C1308" t="s">
        <v>45</v>
      </c>
    </row>
    <row r="1309" spans="1:3" x14ac:dyDescent="0.2">
      <c r="A1309" t="s">
        <v>220</v>
      </c>
      <c r="B1309" t="s">
        <v>318</v>
      </c>
      <c r="C1309" t="s">
        <v>319</v>
      </c>
    </row>
    <row r="1310" spans="1:3" x14ac:dyDescent="0.2">
      <c r="A1310" t="s">
        <v>220</v>
      </c>
      <c r="B1310" t="s">
        <v>318</v>
      </c>
      <c r="C1310" t="s">
        <v>320</v>
      </c>
    </row>
    <row r="1311" spans="1:3" x14ac:dyDescent="0.2">
      <c r="A1311" t="s">
        <v>220</v>
      </c>
      <c r="B1311" t="s">
        <v>318</v>
      </c>
      <c r="C1311" t="s">
        <v>321</v>
      </c>
    </row>
    <row r="1312" spans="1:3" x14ac:dyDescent="0.2">
      <c r="A1312" t="s">
        <v>220</v>
      </c>
      <c r="B1312" t="s">
        <v>318</v>
      </c>
      <c r="C1312" t="s">
        <v>322</v>
      </c>
    </row>
    <row r="1313" spans="1:3" x14ac:dyDescent="0.2">
      <c r="A1313" t="s">
        <v>220</v>
      </c>
      <c r="B1313" t="s">
        <v>318</v>
      </c>
      <c r="C1313" t="s">
        <v>323</v>
      </c>
    </row>
    <row r="1314" spans="1:3" x14ac:dyDescent="0.2">
      <c r="A1314" t="s">
        <v>220</v>
      </c>
      <c r="B1314" t="s">
        <v>318</v>
      </c>
      <c r="C1314" t="s">
        <v>324</v>
      </c>
    </row>
    <row r="1315" spans="1:3" x14ac:dyDescent="0.2">
      <c r="A1315" t="s">
        <v>220</v>
      </c>
      <c r="B1315" t="s">
        <v>318</v>
      </c>
      <c r="C1315" t="s">
        <v>325</v>
      </c>
    </row>
    <row r="1316" spans="1:3" x14ac:dyDescent="0.2">
      <c r="A1316" t="s">
        <v>220</v>
      </c>
      <c r="B1316" t="s">
        <v>318</v>
      </c>
      <c r="C1316" t="s">
        <v>326</v>
      </c>
    </row>
    <row r="1317" spans="1:3" x14ac:dyDescent="0.2">
      <c r="A1317" t="s">
        <v>220</v>
      </c>
      <c r="B1317" t="s">
        <v>318</v>
      </c>
      <c r="C1317" t="s">
        <v>327</v>
      </c>
    </row>
    <row r="1318" spans="1:3" x14ac:dyDescent="0.2">
      <c r="A1318" t="s">
        <v>220</v>
      </c>
      <c r="B1318" t="s">
        <v>318</v>
      </c>
      <c r="C1318" t="s">
        <v>70</v>
      </c>
    </row>
    <row r="1319" spans="1:3" x14ac:dyDescent="0.2">
      <c r="A1319" t="s">
        <v>220</v>
      </c>
      <c r="B1319" t="s">
        <v>318</v>
      </c>
      <c r="C1319" t="s">
        <v>48</v>
      </c>
    </row>
    <row r="1320" spans="1:3" x14ac:dyDescent="0.2">
      <c r="A1320" t="s">
        <v>220</v>
      </c>
      <c r="B1320" t="s">
        <v>318</v>
      </c>
      <c r="C1320" t="s">
        <v>49</v>
      </c>
    </row>
    <row r="1321" spans="1:3" x14ac:dyDescent="0.2">
      <c r="A1321" t="s">
        <v>220</v>
      </c>
      <c r="B1321" t="s">
        <v>318</v>
      </c>
      <c r="C1321" t="s">
        <v>50</v>
      </c>
    </row>
    <row r="1322" spans="1:3" x14ac:dyDescent="0.2">
      <c r="A1322" t="s">
        <v>328</v>
      </c>
      <c r="B1322" t="s">
        <v>329</v>
      </c>
      <c r="C1322" t="s">
        <v>330</v>
      </c>
    </row>
    <row r="1323" spans="1:3" x14ac:dyDescent="0.2">
      <c r="A1323" t="s">
        <v>328</v>
      </c>
      <c r="B1323" t="s">
        <v>329</v>
      </c>
      <c r="C1323" t="s">
        <v>331</v>
      </c>
    </row>
    <row r="1324" spans="1:3" x14ac:dyDescent="0.2">
      <c r="A1324" t="s">
        <v>328</v>
      </c>
      <c r="B1324" t="s">
        <v>329</v>
      </c>
      <c r="C1324" t="s">
        <v>332</v>
      </c>
    </row>
    <row r="1325" spans="1:3" x14ac:dyDescent="0.2">
      <c r="A1325" t="s">
        <v>328</v>
      </c>
      <c r="B1325" t="s">
        <v>329</v>
      </c>
      <c r="C1325" t="s">
        <v>333</v>
      </c>
    </row>
    <row r="1326" spans="1:3" x14ac:dyDescent="0.2">
      <c r="A1326" t="s">
        <v>328</v>
      </c>
      <c r="B1326" t="s">
        <v>329</v>
      </c>
      <c r="C1326" t="s">
        <v>334</v>
      </c>
    </row>
    <row r="1327" spans="1:3" x14ac:dyDescent="0.2">
      <c r="A1327" t="s">
        <v>328</v>
      </c>
      <c r="B1327" t="s">
        <v>329</v>
      </c>
      <c r="C1327" t="s">
        <v>335</v>
      </c>
    </row>
    <row r="1328" spans="1:3" x14ac:dyDescent="0.2">
      <c r="A1328" t="s">
        <v>328</v>
      </c>
      <c r="B1328" t="s">
        <v>329</v>
      </c>
      <c r="C1328" t="s">
        <v>336</v>
      </c>
    </row>
    <row r="1329" spans="1:3" x14ac:dyDescent="0.2">
      <c r="A1329" t="s">
        <v>328</v>
      </c>
      <c r="B1329" t="s">
        <v>329</v>
      </c>
      <c r="C1329" t="s">
        <v>337</v>
      </c>
    </row>
    <row r="1330" spans="1:3" x14ac:dyDescent="0.2">
      <c r="A1330" t="s">
        <v>328</v>
      </c>
      <c r="B1330" t="s">
        <v>329</v>
      </c>
      <c r="C1330" t="s">
        <v>338</v>
      </c>
    </row>
    <row r="1331" spans="1:3" x14ac:dyDescent="0.2">
      <c r="A1331" t="s">
        <v>328</v>
      </c>
      <c r="B1331" t="s">
        <v>329</v>
      </c>
      <c r="C1331" t="s">
        <v>339</v>
      </c>
    </row>
    <row r="1332" spans="1:3" x14ac:dyDescent="0.2">
      <c r="A1332" t="s">
        <v>328</v>
      </c>
      <c r="B1332" t="s">
        <v>329</v>
      </c>
      <c r="C1332" t="s">
        <v>340</v>
      </c>
    </row>
    <row r="1333" spans="1:3" x14ac:dyDescent="0.2">
      <c r="A1333" t="s">
        <v>328</v>
      </c>
      <c r="B1333" t="s">
        <v>329</v>
      </c>
      <c r="C1333" t="s">
        <v>341</v>
      </c>
    </row>
    <row r="1334" spans="1:3" x14ac:dyDescent="0.2">
      <c r="A1334" t="s">
        <v>328</v>
      </c>
      <c r="B1334" t="s">
        <v>329</v>
      </c>
      <c r="C1334" t="s">
        <v>25</v>
      </c>
    </row>
    <row r="1335" spans="1:3" x14ac:dyDescent="0.2">
      <c r="A1335" t="s">
        <v>328</v>
      </c>
      <c r="B1335" t="s">
        <v>329</v>
      </c>
      <c r="C1335" t="s">
        <v>26</v>
      </c>
    </row>
    <row r="1336" spans="1:3" x14ac:dyDescent="0.2">
      <c r="A1336" t="s">
        <v>328</v>
      </c>
      <c r="B1336" t="s">
        <v>329</v>
      </c>
      <c r="C1336" t="s">
        <v>27</v>
      </c>
    </row>
    <row r="1337" spans="1:3" x14ac:dyDescent="0.2">
      <c r="A1337" t="s">
        <v>328</v>
      </c>
      <c r="B1337" t="s">
        <v>329</v>
      </c>
      <c r="C1337" t="s">
        <v>28</v>
      </c>
    </row>
    <row r="1338" spans="1:3" x14ac:dyDescent="0.2">
      <c r="A1338" t="s">
        <v>328</v>
      </c>
      <c r="B1338" t="s">
        <v>329</v>
      </c>
      <c r="C1338" t="s">
        <v>29</v>
      </c>
    </row>
    <row r="1339" spans="1:3" x14ac:dyDescent="0.2">
      <c r="A1339" t="s">
        <v>328</v>
      </c>
      <c r="B1339" t="s">
        <v>329</v>
      </c>
      <c r="C1339" t="s">
        <v>30</v>
      </c>
    </row>
    <row r="1340" spans="1:3" x14ac:dyDescent="0.2">
      <c r="A1340" t="s">
        <v>328</v>
      </c>
      <c r="B1340" t="s">
        <v>329</v>
      </c>
      <c r="C1340" t="s">
        <v>31</v>
      </c>
    </row>
    <row r="1341" spans="1:3" x14ac:dyDescent="0.2">
      <c r="A1341" t="s">
        <v>328</v>
      </c>
      <c r="B1341" t="s">
        <v>329</v>
      </c>
      <c r="C1341" t="s">
        <v>32</v>
      </c>
    </row>
    <row r="1342" spans="1:3" x14ac:dyDescent="0.2">
      <c r="A1342" t="s">
        <v>328</v>
      </c>
      <c r="B1342" t="s">
        <v>329</v>
      </c>
      <c r="C1342" t="s">
        <v>33</v>
      </c>
    </row>
    <row r="1343" spans="1:3" x14ac:dyDescent="0.2">
      <c r="A1343" t="s">
        <v>328</v>
      </c>
      <c r="B1343" t="s">
        <v>329</v>
      </c>
      <c r="C1343" t="s">
        <v>34</v>
      </c>
    </row>
    <row r="1344" spans="1:3" x14ac:dyDescent="0.2">
      <c r="A1344" t="s">
        <v>328</v>
      </c>
      <c r="B1344" t="s">
        <v>329</v>
      </c>
      <c r="C1344" t="s">
        <v>35</v>
      </c>
    </row>
    <row r="1345" spans="1:3" x14ac:dyDescent="0.2">
      <c r="A1345" t="s">
        <v>328</v>
      </c>
      <c r="B1345" t="s">
        <v>329</v>
      </c>
      <c r="C1345" t="s">
        <v>36</v>
      </c>
    </row>
    <row r="1346" spans="1:3" x14ac:dyDescent="0.2">
      <c r="A1346" t="s">
        <v>328</v>
      </c>
      <c r="B1346" t="s">
        <v>329</v>
      </c>
      <c r="C1346" t="s">
        <v>37</v>
      </c>
    </row>
    <row r="1347" spans="1:3" x14ac:dyDescent="0.2">
      <c r="A1347" t="s">
        <v>328</v>
      </c>
      <c r="B1347" t="s">
        <v>329</v>
      </c>
      <c r="C1347" t="s">
        <v>38</v>
      </c>
    </row>
    <row r="1348" spans="1:3" x14ac:dyDescent="0.2">
      <c r="A1348" t="s">
        <v>328</v>
      </c>
      <c r="B1348" t="s">
        <v>329</v>
      </c>
      <c r="C1348" t="s">
        <v>39</v>
      </c>
    </row>
    <row r="1349" spans="1:3" x14ac:dyDescent="0.2">
      <c r="A1349" t="s">
        <v>328</v>
      </c>
      <c r="B1349" t="s">
        <v>329</v>
      </c>
      <c r="C1349" t="s">
        <v>40</v>
      </c>
    </row>
    <row r="1350" spans="1:3" x14ac:dyDescent="0.2">
      <c r="A1350" t="s">
        <v>328</v>
      </c>
      <c r="B1350" t="s">
        <v>329</v>
      </c>
      <c r="C1350" t="s">
        <v>41</v>
      </c>
    </row>
    <row r="1351" spans="1:3" x14ac:dyDescent="0.2">
      <c r="A1351" t="s">
        <v>328</v>
      </c>
      <c r="B1351" t="s">
        <v>329</v>
      </c>
      <c r="C1351" t="s">
        <v>57</v>
      </c>
    </row>
    <row r="1352" spans="1:3" x14ac:dyDescent="0.2">
      <c r="A1352" t="s">
        <v>328</v>
      </c>
      <c r="B1352" t="s">
        <v>329</v>
      </c>
      <c r="C1352" t="s">
        <v>58</v>
      </c>
    </row>
    <row r="1353" spans="1:3" x14ac:dyDescent="0.2">
      <c r="A1353" t="s">
        <v>328</v>
      </c>
      <c r="B1353" t="s">
        <v>329</v>
      </c>
      <c r="C1353" t="s">
        <v>59</v>
      </c>
    </row>
    <row r="1354" spans="1:3" x14ac:dyDescent="0.2">
      <c r="A1354" t="s">
        <v>328</v>
      </c>
      <c r="B1354" t="s">
        <v>329</v>
      </c>
      <c r="C1354" t="s">
        <v>60</v>
      </c>
    </row>
    <row r="1355" spans="1:3" x14ac:dyDescent="0.2">
      <c r="A1355" t="s">
        <v>328</v>
      </c>
      <c r="B1355" t="s">
        <v>329</v>
      </c>
      <c r="C1355" t="s">
        <v>61</v>
      </c>
    </row>
    <row r="1356" spans="1:3" x14ac:dyDescent="0.2">
      <c r="A1356" t="s">
        <v>328</v>
      </c>
      <c r="B1356" t="s">
        <v>329</v>
      </c>
      <c r="C1356" t="s">
        <v>62</v>
      </c>
    </row>
    <row r="1357" spans="1:3" x14ac:dyDescent="0.2">
      <c r="A1357" t="s">
        <v>328</v>
      </c>
      <c r="B1357" t="s">
        <v>329</v>
      </c>
      <c r="C1357" t="s">
        <v>63</v>
      </c>
    </row>
    <row r="1358" spans="1:3" x14ac:dyDescent="0.2">
      <c r="A1358" t="s">
        <v>328</v>
      </c>
      <c r="B1358" t="s">
        <v>329</v>
      </c>
      <c r="C1358" t="s">
        <v>64</v>
      </c>
    </row>
    <row r="1359" spans="1:3" x14ac:dyDescent="0.2">
      <c r="A1359" t="s">
        <v>328</v>
      </c>
      <c r="B1359" t="s">
        <v>329</v>
      </c>
      <c r="C1359" t="s">
        <v>65</v>
      </c>
    </row>
    <row r="1360" spans="1:3" x14ac:dyDescent="0.2">
      <c r="A1360" t="s">
        <v>328</v>
      </c>
      <c r="B1360" t="s">
        <v>329</v>
      </c>
      <c r="C1360" t="s">
        <v>66</v>
      </c>
    </row>
    <row r="1361" spans="1:3" x14ac:dyDescent="0.2">
      <c r="A1361" t="s">
        <v>328</v>
      </c>
      <c r="B1361" t="s">
        <v>329</v>
      </c>
      <c r="C1361" t="s">
        <v>67</v>
      </c>
    </row>
    <row r="1362" spans="1:3" x14ac:dyDescent="0.2">
      <c r="A1362" t="s">
        <v>328</v>
      </c>
      <c r="B1362" t="s">
        <v>329</v>
      </c>
      <c r="C1362" t="s">
        <v>68</v>
      </c>
    </row>
    <row r="1363" spans="1:3" x14ac:dyDescent="0.2">
      <c r="A1363" t="s">
        <v>328</v>
      </c>
      <c r="B1363" t="s">
        <v>329</v>
      </c>
      <c r="C1363" t="s">
        <v>42</v>
      </c>
    </row>
    <row r="1364" spans="1:3" x14ac:dyDescent="0.2">
      <c r="A1364" t="s">
        <v>328</v>
      </c>
      <c r="B1364" t="s">
        <v>329</v>
      </c>
      <c r="C1364" t="s">
        <v>43</v>
      </c>
    </row>
    <row r="1365" spans="1:3" x14ac:dyDescent="0.2">
      <c r="A1365" t="s">
        <v>328</v>
      </c>
      <c r="B1365" t="s">
        <v>329</v>
      </c>
      <c r="C1365" t="s">
        <v>44</v>
      </c>
    </row>
    <row r="1366" spans="1:3" x14ac:dyDescent="0.2">
      <c r="A1366" t="s">
        <v>328</v>
      </c>
      <c r="B1366" t="s">
        <v>329</v>
      </c>
      <c r="C1366" t="s">
        <v>45</v>
      </c>
    </row>
    <row r="1367" spans="1:3" x14ac:dyDescent="0.2">
      <c r="A1367" t="s">
        <v>328</v>
      </c>
      <c r="B1367" t="s">
        <v>329</v>
      </c>
      <c r="C1367" t="s">
        <v>46</v>
      </c>
    </row>
    <row r="1368" spans="1:3" x14ac:dyDescent="0.2">
      <c r="A1368" t="s">
        <v>328</v>
      </c>
      <c r="B1368" t="s">
        <v>329</v>
      </c>
      <c r="C1368" t="s">
        <v>70</v>
      </c>
    </row>
    <row r="1369" spans="1:3" x14ac:dyDescent="0.2">
      <c r="A1369" t="s">
        <v>328</v>
      </c>
      <c r="B1369" t="s">
        <v>329</v>
      </c>
      <c r="C1369" t="s">
        <v>48</v>
      </c>
    </row>
    <row r="1370" spans="1:3" x14ac:dyDescent="0.2">
      <c r="A1370" t="s">
        <v>328</v>
      </c>
      <c r="B1370" t="s">
        <v>329</v>
      </c>
      <c r="C1370" t="s">
        <v>49</v>
      </c>
    </row>
    <row r="1371" spans="1:3" x14ac:dyDescent="0.2">
      <c r="A1371" t="s">
        <v>328</v>
      </c>
      <c r="B1371" t="s">
        <v>329</v>
      </c>
      <c r="C1371" t="s">
        <v>50</v>
      </c>
    </row>
    <row r="1372" spans="1:3" x14ac:dyDescent="0.2">
      <c r="A1372" t="s">
        <v>328</v>
      </c>
      <c r="B1372" t="s">
        <v>342</v>
      </c>
      <c r="C1372" t="s">
        <v>343</v>
      </c>
    </row>
    <row r="1373" spans="1:3" x14ac:dyDescent="0.2">
      <c r="A1373" t="s">
        <v>328</v>
      </c>
      <c r="B1373" t="s">
        <v>342</v>
      </c>
      <c r="C1373" t="s">
        <v>344</v>
      </c>
    </row>
    <row r="1374" spans="1:3" x14ac:dyDescent="0.2">
      <c r="A1374" t="s">
        <v>328</v>
      </c>
      <c r="B1374" t="s">
        <v>342</v>
      </c>
      <c r="C1374" t="s">
        <v>345</v>
      </c>
    </row>
    <row r="1375" spans="1:3" x14ac:dyDescent="0.2">
      <c r="A1375" t="s">
        <v>328</v>
      </c>
      <c r="B1375" t="s">
        <v>342</v>
      </c>
      <c r="C1375" t="s">
        <v>346</v>
      </c>
    </row>
    <row r="1376" spans="1:3" x14ac:dyDescent="0.2">
      <c r="A1376" t="s">
        <v>328</v>
      </c>
      <c r="B1376" t="s">
        <v>342</v>
      </c>
      <c r="C1376" t="s">
        <v>347</v>
      </c>
    </row>
    <row r="1377" spans="1:3" x14ac:dyDescent="0.2">
      <c r="A1377" t="s">
        <v>328</v>
      </c>
      <c r="B1377" t="s">
        <v>342</v>
      </c>
      <c r="C1377" t="s">
        <v>348</v>
      </c>
    </row>
    <row r="1378" spans="1:3" x14ac:dyDescent="0.2">
      <c r="A1378" t="s">
        <v>328</v>
      </c>
      <c r="B1378" t="s">
        <v>342</v>
      </c>
      <c r="C1378" t="s">
        <v>349</v>
      </c>
    </row>
    <row r="1379" spans="1:3" x14ac:dyDescent="0.2">
      <c r="A1379" t="s">
        <v>328</v>
      </c>
      <c r="B1379" t="s">
        <v>342</v>
      </c>
      <c r="C1379" t="s">
        <v>350</v>
      </c>
    </row>
    <row r="1380" spans="1:3" x14ac:dyDescent="0.2">
      <c r="A1380" t="s">
        <v>328</v>
      </c>
      <c r="B1380" t="s">
        <v>342</v>
      </c>
      <c r="C1380" t="s">
        <v>351</v>
      </c>
    </row>
    <row r="1381" spans="1:3" x14ac:dyDescent="0.2">
      <c r="A1381" t="s">
        <v>328</v>
      </c>
      <c r="B1381" t="s">
        <v>342</v>
      </c>
      <c r="C1381" t="s">
        <v>352</v>
      </c>
    </row>
    <row r="1382" spans="1:3" x14ac:dyDescent="0.2">
      <c r="A1382" t="s">
        <v>328</v>
      </c>
      <c r="B1382" t="s">
        <v>342</v>
      </c>
      <c r="C1382" t="s">
        <v>353</v>
      </c>
    </row>
    <row r="1383" spans="1:3" x14ac:dyDescent="0.2">
      <c r="A1383" t="s">
        <v>328</v>
      </c>
      <c r="B1383" t="s">
        <v>342</v>
      </c>
      <c r="C1383" t="s">
        <v>354</v>
      </c>
    </row>
    <row r="1384" spans="1:3" x14ac:dyDescent="0.2">
      <c r="A1384" t="s">
        <v>328</v>
      </c>
      <c r="B1384" t="s">
        <v>342</v>
      </c>
      <c r="C1384" t="s">
        <v>355</v>
      </c>
    </row>
    <row r="1385" spans="1:3" x14ac:dyDescent="0.2">
      <c r="A1385" t="s">
        <v>328</v>
      </c>
      <c r="B1385" t="s">
        <v>342</v>
      </c>
      <c r="C1385" t="s">
        <v>356</v>
      </c>
    </row>
    <row r="1386" spans="1:3" x14ac:dyDescent="0.2">
      <c r="A1386" t="s">
        <v>328</v>
      </c>
      <c r="B1386" t="s">
        <v>342</v>
      </c>
      <c r="C1386" t="s">
        <v>357</v>
      </c>
    </row>
    <row r="1387" spans="1:3" x14ac:dyDescent="0.2">
      <c r="A1387" t="s">
        <v>328</v>
      </c>
      <c r="B1387" t="s">
        <v>342</v>
      </c>
      <c r="C1387" t="s">
        <v>358</v>
      </c>
    </row>
    <row r="1388" spans="1:3" x14ac:dyDescent="0.2">
      <c r="A1388" t="s">
        <v>328</v>
      </c>
      <c r="B1388" t="s">
        <v>342</v>
      </c>
      <c r="C1388" t="s">
        <v>359</v>
      </c>
    </row>
    <row r="1389" spans="1:3" x14ac:dyDescent="0.2">
      <c r="A1389" t="s">
        <v>328</v>
      </c>
      <c r="B1389" t="s">
        <v>342</v>
      </c>
      <c r="C1389" t="s">
        <v>360</v>
      </c>
    </row>
    <row r="1390" spans="1:3" x14ac:dyDescent="0.2">
      <c r="A1390" t="s">
        <v>328</v>
      </c>
      <c r="B1390" t="s">
        <v>342</v>
      </c>
      <c r="C1390" t="s">
        <v>361</v>
      </c>
    </row>
    <row r="1391" spans="1:3" x14ac:dyDescent="0.2">
      <c r="A1391" t="s">
        <v>328</v>
      </c>
      <c r="B1391" t="s">
        <v>342</v>
      </c>
      <c r="C1391" t="s">
        <v>362</v>
      </c>
    </row>
    <row r="1392" spans="1:3" x14ac:dyDescent="0.2">
      <c r="A1392" t="s">
        <v>328</v>
      </c>
      <c r="B1392" t="s">
        <v>342</v>
      </c>
      <c r="C1392" t="s">
        <v>363</v>
      </c>
    </row>
    <row r="1393" spans="1:3" x14ac:dyDescent="0.2">
      <c r="A1393" t="s">
        <v>328</v>
      </c>
      <c r="B1393" t="s">
        <v>342</v>
      </c>
      <c r="C1393" t="s">
        <v>364</v>
      </c>
    </row>
    <row r="1394" spans="1:3" x14ac:dyDescent="0.2">
      <c r="A1394" t="s">
        <v>328</v>
      </c>
      <c r="B1394" t="s">
        <v>342</v>
      </c>
      <c r="C1394" t="s">
        <v>365</v>
      </c>
    </row>
    <row r="1395" spans="1:3" x14ac:dyDescent="0.2">
      <c r="A1395" t="s">
        <v>328</v>
      </c>
      <c r="B1395" t="s">
        <v>342</v>
      </c>
      <c r="C1395" t="s">
        <v>366</v>
      </c>
    </row>
    <row r="1396" spans="1:3" x14ac:dyDescent="0.2">
      <c r="A1396" t="s">
        <v>328</v>
      </c>
      <c r="B1396" t="s">
        <v>342</v>
      </c>
      <c r="C1396" t="s">
        <v>25</v>
      </c>
    </row>
    <row r="1397" spans="1:3" x14ac:dyDescent="0.2">
      <c r="A1397" t="s">
        <v>328</v>
      </c>
      <c r="B1397" t="s">
        <v>342</v>
      </c>
      <c r="C1397" t="s">
        <v>26</v>
      </c>
    </row>
    <row r="1398" spans="1:3" x14ac:dyDescent="0.2">
      <c r="A1398" t="s">
        <v>328</v>
      </c>
      <c r="B1398" t="s">
        <v>342</v>
      </c>
      <c r="C1398" t="s">
        <v>27</v>
      </c>
    </row>
    <row r="1399" spans="1:3" x14ac:dyDescent="0.2">
      <c r="A1399" t="s">
        <v>328</v>
      </c>
      <c r="B1399" t="s">
        <v>342</v>
      </c>
      <c r="C1399" t="s">
        <v>28</v>
      </c>
    </row>
    <row r="1400" spans="1:3" x14ac:dyDescent="0.2">
      <c r="A1400" t="s">
        <v>328</v>
      </c>
      <c r="B1400" t="s">
        <v>342</v>
      </c>
      <c r="C1400" t="s">
        <v>29</v>
      </c>
    </row>
    <row r="1401" spans="1:3" x14ac:dyDescent="0.2">
      <c r="A1401" t="s">
        <v>328</v>
      </c>
      <c r="B1401" t="s">
        <v>342</v>
      </c>
      <c r="C1401" t="s">
        <v>30</v>
      </c>
    </row>
    <row r="1402" spans="1:3" x14ac:dyDescent="0.2">
      <c r="A1402" t="s">
        <v>328</v>
      </c>
      <c r="B1402" t="s">
        <v>342</v>
      </c>
      <c r="C1402" t="s">
        <v>31</v>
      </c>
    </row>
    <row r="1403" spans="1:3" x14ac:dyDescent="0.2">
      <c r="A1403" t="s">
        <v>328</v>
      </c>
      <c r="B1403" t="s">
        <v>342</v>
      </c>
      <c r="C1403" t="s">
        <v>32</v>
      </c>
    </row>
    <row r="1404" spans="1:3" x14ac:dyDescent="0.2">
      <c r="A1404" t="s">
        <v>328</v>
      </c>
      <c r="B1404" t="s">
        <v>342</v>
      </c>
      <c r="C1404" t="s">
        <v>33</v>
      </c>
    </row>
    <row r="1405" spans="1:3" x14ac:dyDescent="0.2">
      <c r="A1405" t="s">
        <v>328</v>
      </c>
      <c r="B1405" t="s">
        <v>342</v>
      </c>
      <c r="C1405" t="s">
        <v>34</v>
      </c>
    </row>
    <row r="1406" spans="1:3" x14ac:dyDescent="0.2">
      <c r="A1406" t="s">
        <v>328</v>
      </c>
      <c r="B1406" t="s">
        <v>342</v>
      </c>
      <c r="C1406" t="s">
        <v>35</v>
      </c>
    </row>
    <row r="1407" spans="1:3" x14ac:dyDescent="0.2">
      <c r="A1407" t="s">
        <v>328</v>
      </c>
      <c r="B1407" t="s">
        <v>342</v>
      </c>
      <c r="C1407" t="s">
        <v>36</v>
      </c>
    </row>
    <row r="1408" spans="1:3" x14ac:dyDescent="0.2">
      <c r="A1408" t="s">
        <v>328</v>
      </c>
      <c r="B1408" t="s">
        <v>342</v>
      </c>
      <c r="C1408" t="s">
        <v>37</v>
      </c>
    </row>
    <row r="1409" spans="1:3" x14ac:dyDescent="0.2">
      <c r="A1409" t="s">
        <v>328</v>
      </c>
      <c r="B1409" t="s">
        <v>342</v>
      </c>
      <c r="C1409" t="s">
        <v>38</v>
      </c>
    </row>
    <row r="1410" spans="1:3" x14ac:dyDescent="0.2">
      <c r="A1410" t="s">
        <v>328</v>
      </c>
      <c r="B1410" t="s">
        <v>342</v>
      </c>
      <c r="C1410" t="s">
        <v>39</v>
      </c>
    </row>
    <row r="1411" spans="1:3" x14ac:dyDescent="0.2">
      <c r="A1411" t="s">
        <v>328</v>
      </c>
      <c r="B1411" t="s">
        <v>342</v>
      </c>
      <c r="C1411" t="s">
        <v>40</v>
      </c>
    </row>
    <row r="1412" spans="1:3" x14ac:dyDescent="0.2">
      <c r="A1412" t="s">
        <v>328</v>
      </c>
      <c r="B1412" t="s">
        <v>342</v>
      </c>
      <c r="C1412" t="s">
        <v>41</v>
      </c>
    </row>
    <row r="1413" spans="1:3" x14ac:dyDescent="0.2">
      <c r="A1413" t="s">
        <v>328</v>
      </c>
      <c r="B1413" t="s">
        <v>342</v>
      </c>
      <c r="C1413" t="s">
        <v>57</v>
      </c>
    </row>
    <row r="1414" spans="1:3" x14ac:dyDescent="0.2">
      <c r="A1414" t="s">
        <v>328</v>
      </c>
      <c r="B1414" t="s">
        <v>342</v>
      </c>
      <c r="C1414" t="s">
        <v>58</v>
      </c>
    </row>
    <row r="1415" spans="1:3" x14ac:dyDescent="0.2">
      <c r="A1415" t="s">
        <v>328</v>
      </c>
      <c r="B1415" t="s">
        <v>342</v>
      </c>
      <c r="C1415" t="s">
        <v>59</v>
      </c>
    </row>
    <row r="1416" spans="1:3" x14ac:dyDescent="0.2">
      <c r="A1416" t="s">
        <v>328</v>
      </c>
      <c r="B1416" t="s">
        <v>342</v>
      </c>
      <c r="C1416" t="s">
        <v>60</v>
      </c>
    </row>
    <row r="1417" spans="1:3" x14ac:dyDescent="0.2">
      <c r="A1417" t="s">
        <v>328</v>
      </c>
      <c r="B1417" t="s">
        <v>342</v>
      </c>
      <c r="C1417" t="s">
        <v>61</v>
      </c>
    </row>
    <row r="1418" spans="1:3" x14ac:dyDescent="0.2">
      <c r="A1418" t="s">
        <v>328</v>
      </c>
      <c r="B1418" t="s">
        <v>342</v>
      </c>
      <c r="C1418" t="s">
        <v>62</v>
      </c>
    </row>
    <row r="1419" spans="1:3" x14ac:dyDescent="0.2">
      <c r="A1419" t="s">
        <v>328</v>
      </c>
      <c r="B1419" t="s">
        <v>342</v>
      </c>
      <c r="C1419" t="s">
        <v>63</v>
      </c>
    </row>
    <row r="1420" spans="1:3" x14ac:dyDescent="0.2">
      <c r="A1420" t="s">
        <v>328</v>
      </c>
      <c r="B1420" t="s">
        <v>342</v>
      </c>
      <c r="C1420" t="s">
        <v>64</v>
      </c>
    </row>
    <row r="1421" spans="1:3" x14ac:dyDescent="0.2">
      <c r="A1421" t="s">
        <v>328</v>
      </c>
      <c r="B1421" t="s">
        <v>342</v>
      </c>
      <c r="C1421" t="s">
        <v>65</v>
      </c>
    </row>
    <row r="1422" spans="1:3" x14ac:dyDescent="0.2">
      <c r="A1422" t="s">
        <v>328</v>
      </c>
      <c r="B1422" t="s">
        <v>342</v>
      </c>
      <c r="C1422" t="s">
        <v>66</v>
      </c>
    </row>
    <row r="1423" spans="1:3" x14ac:dyDescent="0.2">
      <c r="A1423" t="s">
        <v>328</v>
      </c>
      <c r="B1423" t="s">
        <v>342</v>
      </c>
      <c r="C1423" t="s">
        <v>67</v>
      </c>
    </row>
    <row r="1424" spans="1:3" x14ac:dyDescent="0.2">
      <c r="A1424" t="s">
        <v>328</v>
      </c>
      <c r="B1424" t="s">
        <v>342</v>
      </c>
      <c r="C1424" t="s">
        <v>68</v>
      </c>
    </row>
    <row r="1425" spans="1:3" x14ac:dyDescent="0.2">
      <c r="A1425" t="s">
        <v>328</v>
      </c>
      <c r="B1425" t="s">
        <v>342</v>
      </c>
      <c r="C1425" t="s">
        <v>42</v>
      </c>
    </row>
    <row r="1426" spans="1:3" x14ac:dyDescent="0.2">
      <c r="A1426" t="s">
        <v>328</v>
      </c>
      <c r="B1426" t="s">
        <v>342</v>
      </c>
      <c r="C1426" t="s">
        <v>43</v>
      </c>
    </row>
    <row r="1427" spans="1:3" x14ac:dyDescent="0.2">
      <c r="A1427" t="s">
        <v>328</v>
      </c>
      <c r="B1427" t="s">
        <v>342</v>
      </c>
      <c r="C1427" t="s">
        <v>44</v>
      </c>
    </row>
    <row r="1428" spans="1:3" x14ac:dyDescent="0.2">
      <c r="A1428" t="s">
        <v>328</v>
      </c>
      <c r="B1428" t="s">
        <v>342</v>
      </c>
      <c r="C1428" t="s">
        <v>45</v>
      </c>
    </row>
    <row r="1429" spans="1:3" x14ac:dyDescent="0.2">
      <c r="A1429" t="s">
        <v>328</v>
      </c>
      <c r="B1429" t="s">
        <v>342</v>
      </c>
      <c r="C1429" t="s">
        <v>46</v>
      </c>
    </row>
    <row r="1430" spans="1:3" x14ac:dyDescent="0.2">
      <c r="A1430" t="s">
        <v>328</v>
      </c>
      <c r="B1430" t="s">
        <v>342</v>
      </c>
      <c r="C1430" t="s">
        <v>70</v>
      </c>
    </row>
    <row r="1431" spans="1:3" x14ac:dyDescent="0.2">
      <c r="A1431" t="s">
        <v>328</v>
      </c>
      <c r="B1431" t="s">
        <v>342</v>
      </c>
      <c r="C1431" t="s">
        <v>48</v>
      </c>
    </row>
    <row r="1432" spans="1:3" x14ac:dyDescent="0.2">
      <c r="A1432" t="s">
        <v>328</v>
      </c>
      <c r="B1432" t="s">
        <v>342</v>
      </c>
      <c r="C1432" t="s">
        <v>49</v>
      </c>
    </row>
    <row r="1433" spans="1:3" x14ac:dyDescent="0.2">
      <c r="A1433" t="s">
        <v>328</v>
      </c>
      <c r="B1433" t="s">
        <v>342</v>
      </c>
      <c r="C1433" t="s">
        <v>50</v>
      </c>
    </row>
    <row r="1434" spans="1:3" x14ac:dyDescent="0.2">
      <c r="A1434" t="s">
        <v>328</v>
      </c>
      <c r="B1434" t="s">
        <v>367</v>
      </c>
      <c r="C1434" t="s">
        <v>25</v>
      </c>
    </row>
    <row r="1435" spans="1:3" x14ac:dyDescent="0.2">
      <c r="A1435" t="s">
        <v>328</v>
      </c>
      <c r="B1435" t="s">
        <v>367</v>
      </c>
      <c r="C1435" t="s">
        <v>26</v>
      </c>
    </row>
    <row r="1436" spans="1:3" x14ac:dyDescent="0.2">
      <c r="A1436" t="s">
        <v>328</v>
      </c>
      <c r="B1436" t="s">
        <v>367</v>
      </c>
      <c r="C1436" t="s">
        <v>27</v>
      </c>
    </row>
    <row r="1437" spans="1:3" x14ac:dyDescent="0.2">
      <c r="A1437" t="s">
        <v>328</v>
      </c>
      <c r="B1437" t="s">
        <v>367</v>
      </c>
      <c r="C1437" t="s">
        <v>28</v>
      </c>
    </row>
    <row r="1438" spans="1:3" x14ac:dyDescent="0.2">
      <c r="A1438" t="s">
        <v>328</v>
      </c>
      <c r="B1438" t="s">
        <v>367</v>
      </c>
      <c r="C1438" t="s">
        <v>29</v>
      </c>
    </row>
    <row r="1439" spans="1:3" x14ac:dyDescent="0.2">
      <c r="A1439" t="s">
        <v>328</v>
      </c>
      <c r="B1439" t="s">
        <v>367</v>
      </c>
      <c r="C1439" t="s">
        <v>30</v>
      </c>
    </row>
    <row r="1440" spans="1:3" x14ac:dyDescent="0.2">
      <c r="A1440" t="s">
        <v>328</v>
      </c>
      <c r="B1440" t="s">
        <v>367</v>
      </c>
      <c r="C1440" t="s">
        <v>31</v>
      </c>
    </row>
    <row r="1441" spans="1:3" x14ac:dyDescent="0.2">
      <c r="A1441" t="s">
        <v>328</v>
      </c>
      <c r="B1441" t="s">
        <v>367</v>
      </c>
      <c r="C1441" t="s">
        <v>32</v>
      </c>
    </row>
    <row r="1442" spans="1:3" x14ac:dyDescent="0.2">
      <c r="A1442" t="s">
        <v>328</v>
      </c>
      <c r="B1442" t="s">
        <v>367</v>
      </c>
      <c r="C1442" t="s">
        <v>33</v>
      </c>
    </row>
    <row r="1443" spans="1:3" x14ac:dyDescent="0.2">
      <c r="A1443" t="s">
        <v>328</v>
      </c>
      <c r="B1443" t="s">
        <v>367</v>
      </c>
      <c r="C1443" t="s">
        <v>34</v>
      </c>
    </row>
    <row r="1444" spans="1:3" x14ac:dyDescent="0.2">
      <c r="A1444" t="s">
        <v>328</v>
      </c>
      <c r="B1444" t="s">
        <v>367</v>
      </c>
      <c r="C1444" t="s">
        <v>35</v>
      </c>
    </row>
    <row r="1445" spans="1:3" x14ac:dyDescent="0.2">
      <c r="A1445" t="s">
        <v>328</v>
      </c>
      <c r="B1445" t="s">
        <v>367</v>
      </c>
      <c r="C1445" t="s">
        <v>36</v>
      </c>
    </row>
    <row r="1446" spans="1:3" x14ac:dyDescent="0.2">
      <c r="A1446" t="s">
        <v>328</v>
      </c>
      <c r="B1446" t="s">
        <v>367</v>
      </c>
      <c r="C1446" t="s">
        <v>37</v>
      </c>
    </row>
    <row r="1447" spans="1:3" x14ac:dyDescent="0.2">
      <c r="A1447" t="s">
        <v>328</v>
      </c>
      <c r="B1447" t="s">
        <v>367</v>
      </c>
      <c r="C1447" t="s">
        <v>38</v>
      </c>
    </row>
    <row r="1448" spans="1:3" x14ac:dyDescent="0.2">
      <c r="A1448" t="s">
        <v>328</v>
      </c>
      <c r="B1448" t="s">
        <v>367</v>
      </c>
      <c r="C1448" t="s">
        <v>39</v>
      </c>
    </row>
    <row r="1449" spans="1:3" x14ac:dyDescent="0.2">
      <c r="A1449" t="s">
        <v>328</v>
      </c>
      <c r="B1449" t="s">
        <v>367</v>
      </c>
      <c r="C1449" t="s">
        <v>40</v>
      </c>
    </row>
    <row r="1450" spans="1:3" x14ac:dyDescent="0.2">
      <c r="A1450" t="s">
        <v>328</v>
      </c>
      <c r="B1450" t="s">
        <v>367</v>
      </c>
      <c r="C1450" t="s">
        <v>41</v>
      </c>
    </row>
    <row r="1451" spans="1:3" x14ac:dyDescent="0.2">
      <c r="A1451" t="s">
        <v>328</v>
      </c>
      <c r="B1451" t="s">
        <v>367</v>
      </c>
      <c r="C1451" t="s">
        <v>57</v>
      </c>
    </row>
    <row r="1452" spans="1:3" x14ac:dyDescent="0.2">
      <c r="A1452" t="s">
        <v>328</v>
      </c>
      <c r="B1452" t="s">
        <v>367</v>
      </c>
      <c r="C1452" t="s">
        <v>58</v>
      </c>
    </row>
    <row r="1453" spans="1:3" x14ac:dyDescent="0.2">
      <c r="A1453" t="s">
        <v>328</v>
      </c>
      <c r="B1453" t="s">
        <v>367</v>
      </c>
      <c r="C1453" t="s">
        <v>59</v>
      </c>
    </row>
    <row r="1454" spans="1:3" x14ac:dyDescent="0.2">
      <c r="A1454" t="s">
        <v>328</v>
      </c>
      <c r="B1454" t="s">
        <v>367</v>
      </c>
      <c r="C1454" t="s">
        <v>60</v>
      </c>
    </row>
    <row r="1455" spans="1:3" x14ac:dyDescent="0.2">
      <c r="A1455" t="s">
        <v>328</v>
      </c>
      <c r="B1455" t="s">
        <v>367</v>
      </c>
      <c r="C1455" t="s">
        <v>61</v>
      </c>
    </row>
    <row r="1456" spans="1:3" x14ac:dyDescent="0.2">
      <c r="A1456" t="s">
        <v>328</v>
      </c>
      <c r="B1456" t="s">
        <v>367</v>
      </c>
      <c r="C1456" t="s">
        <v>62</v>
      </c>
    </row>
    <row r="1457" spans="1:3" x14ac:dyDescent="0.2">
      <c r="A1457" t="s">
        <v>328</v>
      </c>
      <c r="B1457" t="s">
        <v>367</v>
      </c>
      <c r="C1457" t="s">
        <v>63</v>
      </c>
    </row>
    <row r="1458" spans="1:3" x14ac:dyDescent="0.2">
      <c r="A1458" t="s">
        <v>328</v>
      </c>
      <c r="B1458" t="s">
        <v>367</v>
      </c>
      <c r="C1458" t="s">
        <v>64</v>
      </c>
    </row>
    <row r="1459" spans="1:3" x14ac:dyDescent="0.2">
      <c r="A1459" t="s">
        <v>328</v>
      </c>
      <c r="B1459" t="s">
        <v>367</v>
      </c>
      <c r="C1459" t="s">
        <v>65</v>
      </c>
    </row>
    <row r="1460" spans="1:3" x14ac:dyDescent="0.2">
      <c r="A1460" t="s">
        <v>328</v>
      </c>
      <c r="B1460" t="s">
        <v>367</v>
      </c>
      <c r="C1460" t="s">
        <v>66</v>
      </c>
    </row>
    <row r="1461" spans="1:3" x14ac:dyDescent="0.2">
      <c r="A1461" t="s">
        <v>328</v>
      </c>
      <c r="B1461" t="s">
        <v>367</v>
      </c>
      <c r="C1461" t="s">
        <v>67</v>
      </c>
    </row>
    <row r="1462" spans="1:3" x14ac:dyDescent="0.2">
      <c r="A1462" t="s">
        <v>328</v>
      </c>
      <c r="B1462" t="s">
        <v>367</v>
      </c>
      <c r="C1462" t="s">
        <v>68</v>
      </c>
    </row>
    <row r="1463" spans="1:3" x14ac:dyDescent="0.2">
      <c r="A1463" t="s">
        <v>328</v>
      </c>
      <c r="B1463" t="s">
        <v>367</v>
      </c>
      <c r="C1463" t="s">
        <v>42</v>
      </c>
    </row>
    <row r="1464" spans="1:3" x14ac:dyDescent="0.2">
      <c r="A1464" t="s">
        <v>328</v>
      </c>
      <c r="B1464" t="s">
        <v>367</v>
      </c>
      <c r="C1464" t="s">
        <v>43</v>
      </c>
    </row>
    <row r="1465" spans="1:3" x14ac:dyDescent="0.2">
      <c r="A1465" t="s">
        <v>328</v>
      </c>
      <c r="B1465" t="s">
        <v>367</v>
      </c>
      <c r="C1465" t="s">
        <v>44</v>
      </c>
    </row>
    <row r="1466" spans="1:3" x14ac:dyDescent="0.2">
      <c r="A1466" t="s">
        <v>328</v>
      </c>
      <c r="B1466" t="s">
        <v>367</v>
      </c>
      <c r="C1466" t="s">
        <v>45</v>
      </c>
    </row>
    <row r="1467" spans="1:3" x14ac:dyDescent="0.2">
      <c r="A1467" t="s">
        <v>328</v>
      </c>
      <c r="B1467" t="s">
        <v>367</v>
      </c>
      <c r="C1467" t="s">
        <v>46</v>
      </c>
    </row>
    <row r="1468" spans="1:3" x14ac:dyDescent="0.2">
      <c r="A1468" t="s">
        <v>328</v>
      </c>
      <c r="B1468" t="s">
        <v>367</v>
      </c>
      <c r="C1468" t="s">
        <v>368</v>
      </c>
    </row>
    <row r="1469" spans="1:3" x14ac:dyDescent="0.2">
      <c r="A1469" t="s">
        <v>328</v>
      </c>
      <c r="B1469" t="s">
        <v>367</v>
      </c>
      <c r="C1469" t="s">
        <v>369</v>
      </c>
    </row>
    <row r="1470" spans="1:3" x14ac:dyDescent="0.2">
      <c r="A1470" t="s">
        <v>328</v>
      </c>
      <c r="B1470" t="s">
        <v>367</v>
      </c>
      <c r="C1470" t="s">
        <v>370</v>
      </c>
    </row>
    <row r="1471" spans="1:3" x14ac:dyDescent="0.2">
      <c r="A1471" t="s">
        <v>328</v>
      </c>
      <c r="B1471" t="s">
        <v>367</v>
      </c>
      <c r="C1471" t="s">
        <v>371</v>
      </c>
    </row>
    <row r="1472" spans="1:3" x14ac:dyDescent="0.2">
      <c r="A1472" t="s">
        <v>328</v>
      </c>
      <c r="B1472" t="s">
        <v>367</v>
      </c>
      <c r="C1472" t="s">
        <v>372</v>
      </c>
    </row>
    <row r="1473" spans="1:3" x14ac:dyDescent="0.2">
      <c r="A1473" t="s">
        <v>328</v>
      </c>
      <c r="B1473" t="s">
        <v>367</v>
      </c>
      <c r="C1473" t="s">
        <v>373</v>
      </c>
    </row>
    <row r="1474" spans="1:3" x14ac:dyDescent="0.2">
      <c r="A1474" t="s">
        <v>328</v>
      </c>
      <c r="B1474" t="s">
        <v>367</v>
      </c>
      <c r="C1474" t="s">
        <v>374</v>
      </c>
    </row>
    <row r="1475" spans="1:3" x14ac:dyDescent="0.2">
      <c r="A1475" t="s">
        <v>328</v>
      </c>
      <c r="B1475" t="s">
        <v>367</v>
      </c>
      <c r="C1475" t="s">
        <v>375</v>
      </c>
    </row>
    <row r="1476" spans="1:3" x14ac:dyDescent="0.2">
      <c r="A1476" t="s">
        <v>328</v>
      </c>
      <c r="B1476" t="s">
        <v>367</v>
      </c>
      <c r="C1476" t="s">
        <v>376</v>
      </c>
    </row>
    <row r="1477" spans="1:3" x14ac:dyDescent="0.2">
      <c r="A1477" t="s">
        <v>328</v>
      </c>
      <c r="B1477" t="s">
        <v>367</v>
      </c>
      <c r="C1477" t="s">
        <v>377</v>
      </c>
    </row>
    <row r="1478" spans="1:3" x14ac:dyDescent="0.2">
      <c r="A1478" t="s">
        <v>328</v>
      </c>
      <c r="B1478" t="s">
        <v>367</v>
      </c>
      <c r="C1478" t="s">
        <v>70</v>
      </c>
    </row>
    <row r="1479" spans="1:3" x14ac:dyDescent="0.2">
      <c r="A1479" t="s">
        <v>328</v>
      </c>
      <c r="B1479" t="s">
        <v>367</v>
      </c>
      <c r="C1479" t="s">
        <v>48</v>
      </c>
    </row>
    <row r="1480" spans="1:3" x14ac:dyDescent="0.2">
      <c r="A1480" t="s">
        <v>328</v>
      </c>
      <c r="B1480" t="s">
        <v>367</v>
      </c>
      <c r="C1480" t="s">
        <v>49</v>
      </c>
    </row>
    <row r="1481" spans="1:3" x14ac:dyDescent="0.2">
      <c r="A1481" t="s">
        <v>328</v>
      </c>
      <c r="B1481" t="s">
        <v>367</v>
      </c>
      <c r="C1481" t="s">
        <v>50</v>
      </c>
    </row>
    <row r="1482" spans="1:3" x14ac:dyDescent="0.2">
      <c r="A1482" t="s">
        <v>328</v>
      </c>
      <c r="B1482" t="s">
        <v>378</v>
      </c>
      <c r="C1482" t="s">
        <v>25</v>
      </c>
    </row>
    <row r="1483" spans="1:3" x14ac:dyDescent="0.2">
      <c r="A1483" t="s">
        <v>328</v>
      </c>
      <c r="B1483" t="s">
        <v>378</v>
      </c>
      <c r="C1483" t="s">
        <v>26</v>
      </c>
    </row>
    <row r="1484" spans="1:3" x14ac:dyDescent="0.2">
      <c r="A1484" t="s">
        <v>328</v>
      </c>
      <c r="B1484" t="s">
        <v>378</v>
      </c>
      <c r="C1484" t="s">
        <v>27</v>
      </c>
    </row>
    <row r="1485" spans="1:3" x14ac:dyDescent="0.2">
      <c r="A1485" t="s">
        <v>328</v>
      </c>
      <c r="B1485" t="s">
        <v>378</v>
      </c>
      <c r="C1485" t="s">
        <v>28</v>
      </c>
    </row>
    <row r="1486" spans="1:3" x14ac:dyDescent="0.2">
      <c r="A1486" t="s">
        <v>328</v>
      </c>
      <c r="B1486" t="s">
        <v>378</v>
      </c>
      <c r="C1486" t="s">
        <v>29</v>
      </c>
    </row>
    <row r="1487" spans="1:3" x14ac:dyDescent="0.2">
      <c r="A1487" t="s">
        <v>328</v>
      </c>
      <c r="B1487" t="s">
        <v>378</v>
      </c>
      <c r="C1487" t="s">
        <v>30</v>
      </c>
    </row>
    <row r="1488" spans="1:3" x14ac:dyDescent="0.2">
      <c r="A1488" t="s">
        <v>328</v>
      </c>
      <c r="B1488" t="s">
        <v>378</v>
      </c>
      <c r="C1488" t="s">
        <v>31</v>
      </c>
    </row>
    <row r="1489" spans="1:3" x14ac:dyDescent="0.2">
      <c r="A1489" t="s">
        <v>328</v>
      </c>
      <c r="B1489" t="s">
        <v>378</v>
      </c>
      <c r="C1489" t="s">
        <v>32</v>
      </c>
    </row>
    <row r="1490" spans="1:3" x14ac:dyDescent="0.2">
      <c r="A1490" t="s">
        <v>328</v>
      </c>
      <c r="B1490" t="s">
        <v>378</v>
      </c>
      <c r="C1490" t="s">
        <v>33</v>
      </c>
    </row>
    <row r="1491" spans="1:3" x14ac:dyDescent="0.2">
      <c r="A1491" t="s">
        <v>328</v>
      </c>
      <c r="B1491" t="s">
        <v>378</v>
      </c>
      <c r="C1491" t="s">
        <v>34</v>
      </c>
    </row>
    <row r="1492" spans="1:3" x14ac:dyDescent="0.2">
      <c r="A1492" t="s">
        <v>328</v>
      </c>
      <c r="B1492" t="s">
        <v>378</v>
      </c>
      <c r="C1492" t="s">
        <v>35</v>
      </c>
    </row>
    <row r="1493" spans="1:3" x14ac:dyDescent="0.2">
      <c r="A1493" t="s">
        <v>328</v>
      </c>
      <c r="B1493" t="s">
        <v>378</v>
      </c>
      <c r="C1493" t="s">
        <v>36</v>
      </c>
    </row>
    <row r="1494" spans="1:3" x14ac:dyDescent="0.2">
      <c r="A1494" t="s">
        <v>328</v>
      </c>
      <c r="B1494" t="s">
        <v>378</v>
      </c>
      <c r="C1494" t="s">
        <v>37</v>
      </c>
    </row>
    <row r="1495" spans="1:3" x14ac:dyDescent="0.2">
      <c r="A1495" t="s">
        <v>328</v>
      </c>
      <c r="B1495" t="s">
        <v>378</v>
      </c>
      <c r="C1495" t="s">
        <v>38</v>
      </c>
    </row>
    <row r="1496" spans="1:3" x14ac:dyDescent="0.2">
      <c r="A1496" t="s">
        <v>328</v>
      </c>
      <c r="B1496" t="s">
        <v>378</v>
      </c>
      <c r="C1496" t="s">
        <v>39</v>
      </c>
    </row>
    <row r="1497" spans="1:3" x14ac:dyDescent="0.2">
      <c r="A1497" t="s">
        <v>328</v>
      </c>
      <c r="B1497" t="s">
        <v>378</v>
      </c>
      <c r="C1497" t="s">
        <v>40</v>
      </c>
    </row>
    <row r="1498" spans="1:3" x14ac:dyDescent="0.2">
      <c r="A1498" t="s">
        <v>328</v>
      </c>
      <c r="B1498" t="s">
        <v>378</v>
      </c>
      <c r="C1498" t="s">
        <v>41</v>
      </c>
    </row>
    <row r="1499" spans="1:3" x14ac:dyDescent="0.2">
      <c r="A1499" t="s">
        <v>328</v>
      </c>
      <c r="B1499" t="s">
        <v>378</v>
      </c>
      <c r="C1499" t="s">
        <v>57</v>
      </c>
    </row>
    <row r="1500" spans="1:3" x14ac:dyDescent="0.2">
      <c r="A1500" t="s">
        <v>328</v>
      </c>
      <c r="B1500" t="s">
        <v>378</v>
      </c>
      <c r="C1500" t="s">
        <v>58</v>
      </c>
    </row>
    <row r="1501" spans="1:3" x14ac:dyDescent="0.2">
      <c r="A1501" t="s">
        <v>328</v>
      </c>
      <c r="B1501" t="s">
        <v>378</v>
      </c>
      <c r="C1501" t="s">
        <v>59</v>
      </c>
    </row>
    <row r="1502" spans="1:3" x14ac:dyDescent="0.2">
      <c r="A1502" t="s">
        <v>328</v>
      </c>
      <c r="B1502" t="s">
        <v>378</v>
      </c>
      <c r="C1502" t="s">
        <v>60</v>
      </c>
    </row>
    <row r="1503" spans="1:3" x14ac:dyDescent="0.2">
      <c r="A1503" t="s">
        <v>328</v>
      </c>
      <c r="B1503" t="s">
        <v>378</v>
      </c>
      <c r="C1503" t="s">
        <v>61</v>
      </c>
    </row>
    <row r="1504" spans="1:3" x14ac:dyDescent="0.2">
      <c r="A1504" t="s">
        <v>328</v>
      </c>
      <c r="B1504" t="s">
        <v>378</v>
      </c>
      <c r="C1504" t="s">
        <v>62</v>
      </c>
    </row>
    <row r="1505" spans="1:3" x14ac:dyDescent="0.2">
      <c r="A1505" t="s">
        <v>328</v>
      </c>
      <c r="B1505" t="s">
        <v>378</v>
      </c>
      <c r="C1505" t="s">
        <v>63</v>
      </c>
    </row>
    <row r="1506" spans="1:3" x14ac:dyDescent="0.2">
      <c r="A1506" t="s">
        <v>328</v>
      </c>
      <c r="B1506" t="s">
        <v>378</v>
      </c>
      <c r="C1506" t="s">
        <v>64</v>
      </c>
    </row>
    <row r="1507" spans="1:3" x14ac:dyDescent="0.2">
      <c r="A1507" t="s">
        <v>328</v>
      </c>
      <c r="B1507" t="s">
        <v>378</v>
      </c>
      <c r="C1507" t="s">
        <v>65</v>
      </c>
    </row>
    <row r="1508" spans="1:3" x14ac:dyDescent="0.2">
      <c r="A1508" t="s">
        <v>328</v>
      </c>
      <c r="B1508" t="s">
        <v>378</v>
      </c>
      <c r="C1508" t="s">
        <v>66</v>
      </c>
    </row>
    <row r="1509" spans="1:3" x14ac:dyDescent="0.2">
      <c r="A1509" t="s">
        <v>328</v>
      </c>
      <c r="B1509" t="s">
        <v>378</v>
      </c>
      <c r="C1509" t="s">
        <v>67</v>
      </c>
    </row>
    <row r="1510" spans="1:3" x14ac:dyDescent="0.2">
      <c r="A1510" t="s">
        <v>328</v>
      </c>
      <c r="B1510" t="s">
        <v>378</v>
      </c>
      <c r="C1510" t="s">
        <v>68</v>
      </c>
    </row>
    <row r="1511" spans="1:3" x14ac:dyDescent="0.2">
      <c r="A1511" t="s">
        <v>328</v>
      </c>
      <c r="B1511" t="s">
        <v>378</v>
      </c>
      <c r="C1511" t="s">
        <v>42</v>
      </c>
    </row>
    <row r="1512" spans="1:3" x14ac:dyDescent="0.2">
      <c r="A1512" t="s">
        <v>328</v>
      </c>
      <c r="B1512" t="s">
        <v>378</v>
      </c>
      <c r="C1512" t="s">
        <v>43</v>
      </c>
    </row>
    <row r="1513" spans="1:3" x14ac:dyDescent="0.2">
      <c r="A1513" t="s">
        <v>328</v>
      </c>
      <c r="B1513" t="s">
        <v>378</v>
      </c>
      <c r="C1513" t="s">
        <v>44</v>
      </c>
    </row>
    <row r="1514" spans="1:3" x14ac:dyDescent="0.2">
      <c r="A1514" t="s">
        <v>328</v>
      </c>
      <c r="B1514" t="s">
        <v>378</v>
      </c>
      <c r="C1514" t="s">
        <v>45</v>
      </c>
    </row>
    <row r="1515" spans="1:3" x14ac:dyDescent="0.2">
      <c r="A1515" t="s">
        <v>328</v>
      </c>
      <c r="B1515" t="s">
        <v>378</v>
      </c>
      <c r="C1515" t="s">
        <v>46</v>
      </c>
    </row>
    <row r="1516" spans="1:3" x14ac:dyDescent="0.2">
      <c r="A1516" t="s">
        <v>328</v>
      </c>
      <c r="B1516" t="s">
        <v>378</v>
      </c>
      <c r="C1516" t="s">
        <v>70</v>
      </c>
    </row>
    <row r="1517" spans="1:3" x14ac:dyDescent="0.2">
      <c r="A1517" t="s">
        <v>328</v>
      </c>
      <c r="B1517" t="s">
        <v>378</v>
      </c>
      <c r="C1517" t="s">
        <v>48</v>
      </c>
    </row>
    <row r="1518" spans="1:3" x14ac:dyDescent="0.2">
      <c r="A1518" t="s">
        <v>328</v>
      </c>
      <c r="B1518" t="s">
        <v>378</v>
      </c>
      <c r="C1518" t="s">
        <v>49</v>
      </c>
    </row>
    <row r="1519" spans="1:3" x14ac:dyDescent="0.2">
      <c r="A1519" t="s">
        <v>328</v>
      </c>
      <c r="B1519" t="s">
        <v>378</v>
      </c>
      <c r="C1519" t="s">
        <v>50</v>
      </c>
    </row>
    <row r="1520" spans="1:3" x14ac:dyDescent="0.2">
      <c r="A1520" t="s">
        <v>328</v>
      </c>
      <c r="B1520" t="s">
        <v>378</v>
      </c>
      <c r="C1520" t="s">
        <v>379</v>
      </c>
    </row>
    <row r="1521" spans="1:3" x14ac:dyDescent="0.2">
      <c r="A1521" t="s">
        <v>328</v>
      </c>
      <c r="B1521" t="s">
        <v>378</v>
      </c>
      <c r="C1521" t="s">
        <v>380</v>
      </c>
    </row>
    <row r="1522" spans="1:3" x14ac:dyDescent="0.2">
      <c r="A1522" t="s">
        <v>328</v>
      </c>
      <c r="B1522" t="s">
        <v>378</v>
      </c>
      <c r="C1522" t="s">
        <v>381</v>
      </c>
    </row>
    <row r="1523" spans="1:3" x14ac:dyDescent="0.2">
      <c r="A1523" t="s">
        <v>328</v>
      </c>
      <c r="B1523" t="s">
        <v>378</v>
      </c>
      <c r="C1523" t="s">
        <v>382</v>
      </c>
    </row>
    <row r="1524" spans="1:3" x14ac:dyDescent="0.2">
      <c r="A1524" t="s">
        <v>328</v>
      </c>
      <c r="B1524" t="s">
        <v>378</v>
      </c>
      <c r="C1524" t="s">
        <v>383</v>
      </c>
    </row>
    <row r="1525" spans="1:3" x14ac:dyDescent="0.2">
      <c r="A1525" t="s">
        <v>328</v>
      </c>
      <c r="B1525" t="s">
        <v>378</v>
      </c>
      <c r="C1525" t="s">
        <v>384</v>
      </c>
    </row>
    <row r="1526" spans="1:3" x14ac:dyDescent="0.2">
      <c r="A1526" t="s">
        <v>328</v>
      </c>
      <c r="B1526" t="s">
        <v>378</v>
      </c>
      <c r="C1526" t="s">
        <v>385</v>
      </c>
    </row>
    <row r="1527" spans="1:3" x14ac:dyDescent="0.2">
      <c r="A1527" t="s">
        <v>328</v>
      </c>
      <c r="B1527" t="s">
        <v>378</v>
      </c>
      <c r="C1527" t="s">
        <v>386</v>
      </c>
    </row>
    <row r="1528" spans="1:3" x14ac:dyDescent="0.2">
      <c r="A1528" t="s">
        <v>328</v>
      </c>
      <c r="B1528" t="s">
        <v>378</v>
      </c>
      <c r="C1528" t="s">
        <v>387</v>
      </c>
    </row>
    <row r="1529" spans="1:3" x14ac:dyDescent="0.2">
      <c r="A1529" t="s">
        <v>328</v>
      </c>
      <c r="B1529" t="s">
        <v>388</v>
      </c>
      <c r="C1529" t="s">
        <v>25</v>
      </c>
    </row>
    <row r="1530" spans="1:3" x14ac:dyDescent="0.2">
      <c r="A1530" t="s">
        <v>328</v>
      </c>
      <c r="B1530" t="s">
        <v>388</v>
      </c>
      <c r="C1530" t="s">
        <v>26</v>
      </c>
    </row>
    <row r="1531" spans="1:3" x14ac:dyDescent="0.2">
      <c r="A1531" t="s">
        <v>328</v>
      </c>
      <c r="B1531" t="s">
        <v>388</v>
      </c>
      <c r="C1531" t="s">
        <v>27</v>
      </c>
    </row>
    <row r="1532" spans="1:3" x14ac:dyDescent="0.2">
      <c r="A1532" t="s">
        <v>328</v>
      </c>
      <c r="B1532" t="s">
        <v>388</v>
      </c>
      <c r="C1532" t="s">
        <v>28</v>
      </c>
    </row>
    <row r="1533" spans="1:3" x14ac:dyDescent="0.2">
      <c r="A1533" t="s">
        <v>328</v>
      </c>
      <c r="B1533" t="s">
        <v>388</v>
      </c>
      <c r="C1533" t="s">
        <v>29</v>
      </c>
    </row>
    <row r="1534" spans="1:3" x14ac:dyDescent="0.2">
      <c r="A1534" t="s">
        <v>328</v>
      </c>
      <c r="B1534" t="s">
        <v>388</v>
      </c>
      <c r="C1534" t="s">
        <v>30</v>
      </c>
    </row>
    <row r="1535" spans="1:3" x14ac:dyDescent="0.2">
      <c r="A1535" t="s">
        <v>328</v>
      </c>
      <c r="B1535" t="s">
        <v>388</v>
      </c>
      <c r="C1535" t="s">
        <v>31</v>
      </c>
    </row>
    <row r="1536" spans="1:3" x14ac:dyDescent="0.2">
      <c r="A1536" t="s">
        <v>328</v>
      </c>
      <c r="B1536" t="s">
        <v>388</v>
      </c>
      <c r="C1536" t="s">
        <v>32</v>
      </c>
    </row>
    <row r="1537" spans="1:3" x14ac:dyDescent="0.2">
      <c r="A1537" t="s">
        <v>328</v>
      </c>
      <c r="B1537" t="s">
        <v>388</v>
      </c>
      <c r="C1537" t="s">
        <v>33</v>
      </c>
    </row>
    <row r="1538" spans="1:3" x14ac:dyDescent="0.2">
      <c r="A1538" t="s">
        <v>328</v>
      </c>
      <c r="B1538" t="s">
        <v>388</v>
      </c>
      <c r="C1538" t="s">
        <v>34</v>
      </c>
    </row>
    <row r="1539" spans="1:3" x14ac:dyDescent="0.2">
      <c r="A1539" t="s">
        <v>328</v>
      </c>
      <c r="B1539" t="s">
        <v>388</v>
      </c>
      <c r="C1539" t="s">
        <v>35</v>
      </c>
    </row>
    <row r="1540" spans="1:3" x14ac:dyDescent="0.2">
      <c r="A1540" t="s">
        <v>328</v>
      </c>
      <c r="B1540" t="s">
        <v>388</v>
      </c>
      <c r="C1540" t="s">
        <v>36</v>
      </c>
    </row>
    <row r="1541" spans="1:3" x14ac:dyDescent="0.2">
      <c r="A1541" t="s">
        <v>328</v>
      </c>
      <c r="B1541" t="s">
        <v>388</v>
      </c>
      <c r="C1541" t="s">
        <v>37</v>
      </c>
    </row>
    <row r="1542" spans="1:3" x14ac:dyDescent="0.2">
      <c r="A1542" t="s">
        <v>328</v>
      </c>
      <c r="B1542" t="s">
        <v>388</v>
      </c>
      <c r="C1542" t="s">
        <v>38</v>
      </c>
    </row>
    <row r="1543" spans="1:3" x14ac:dyDescent="0.2">
      <c r="A1543" t="s">
        <v>328</v>
      </c>
      <c r="B1543" t="s">
        <v>388</v>
      </c>
      <c r="C1543" t="s">
        <v>39</v>
      </c>
    </row>
    <row r="1544" spans="1:3" x14ac:dyDescent="0.2">
      <c r="A1544" t="s">
        <v>328</v>
      </c>
      <c r="B1544" t="s">
        <v>388</v>
      </c>
      <c r="C1544" t="s">
        <v>40</v>
      </c>
    </row>
    <row r="1545" spans="1:3" x14ac:dyDescent="0.2">
      <c r="A1545" t="s">
        <v>328</v>
      </c>
      <c r="B1545" t="s">
        <v>388</v>
      </c>
      <c r="C1545" t="s">
        <v>41</v>
      </c>
    </row>
    <row r="1546" spans="1:3" x14ac:dyDescent="0.2">
      <c r="A1546" t="s">
        <v>328</v>
      </c>
      <c r="B1546" t="s">
        <v>388</v>
      </c>
      <c r="C1546" t="s">
        <v>57</v>
      </c>
    </row>
    <row r="1547" spans="1:3" x14ac:dyDescent="0.2">
      <c r="A1547" t="s">
        <v>328</v>
      </c>
      <c r="B1547" t="s">
        <v>388</v>
      </c>
      <c r="C1547" t="s">
        <v>58</v>
      </c>
    </row>
    <row r="1548" spans="1:3" x14ac:dyDescent="0.2">
      <c r="A1548" t="s">
        <v>328</v>
      </c>
      <c r="B1548" t="s">
        <v>388</v>
      </c>
      <c r="C1548" t="s">
        <v>59</v>
      </c>
    </row>
    <row r="1549" spans="1:3" x14ac:dyDescent="0.2">
      <c r="A1549" t="s">
        <v>328</v>
      </c>
      <c r="B1549" t="s">
        <v>388</v>
      </c>
      <c r="C1549" t="s">
        <v>60</v>
      </c>
    </row>
    <row r="1550" spans="1:3" x14ac:dyDescent="0.2">
      <c r="A1550" t="s">
        <v>328</v>
      </c>
      <c r="B1550" t="s">
        <v>388</v>
      </c>
      <c r="C1550" t="s">
        <v>61</v>
      </c>
    </row>
    <row r="1551" spans="1:3" x14ac:dyDescent="0.2">
      <c r="A1551" t="s">
        <v>328</v>
      </c>
      <c r="B1551" t="s">
        <v>388</v>
      </c>
      <c r="C1551" t="s">
        <v>62</v>
      </c>
    </row>
    <row r="1552" spans="1:3" x14ac:dyDescent="0.2">
      <c r="A1552" t="s">
        <v>328</v>
      </c>
      <c r="B1552" t="s">
        <v>388</v>
      </c>
      <c r="C1552" t="s">
        <v>63</v>
      </c>
    </row>
    <row r="1553" spans="1:3" x14ac:dyDescent="0.2">
      <c r="A1553" t="s">
        <v>328</v>
      </c>
      <c r="B1553" t="s">
        <v>388</v>
      </c>
      <c r="C1553" t="s">
        <v>64</v>
      </c>
    </row>
    <row r="1554" spans="1:3" x14ac:dyDescent="0.2">
      <c r="A1554" t="s">
        <v>328</v>
      </c>
      <c r="B1554" t="s">
        <v>388</v>
      </c>
      <c r="C1554" t="s">
        <v>65</v>
      </c>
    </row>
    <row r="1555" spans="1:3" x14ac:dyDescent="0.2">
      <c r="A1555" t="s">
        <v>328</v>
      </c>
      <c r="B1555" t="s">
        <v>388</v>
      </c>
      <c r="C1555" t="s">
        <v>66</v>
      </c>
    </row>
    <row r="1556" spans="1:3" x14ac:dyDescent="0.2">
      <c r="A1556" t="s">
        <v>328</v>
      </c>
      <c r="B1556" t="s">
        <v>388</v>
      </c>
      <c r="C1556" t="s">
        <v>67</v>
      </c>
    </row>
    <row r="1557" spans="1:3" x14ac:dyDescent="0.2">
      <c r="A1557" t="s">
        <v>328</v>
      </c>
      <c r="B1557" t="s">
        <v>388</v>
      </c>
      <c r="C1557" t="s">
        <v>68</v>
      </c>
    </row>
    <row r="1558" spans="1:3" x14ac:dyDescent="0.2">
      <c r="A1558" t="s">
        <v>328</v>
      </c>
      <c r="B1558" t="s">
        <v>388</v>
      </c>
      <c r="C1558" t="s">
        <v>42</v>
      </c>
    </row>
    <row r="1559" spans="1:3" x14ac:dyDescent="0.2">
      <c r="A1559" t="s">
        <v>328</v>
      </c>
      <c r="B1559" t="s">
        <v>388</v>
      </c>
      <c r="C1559" t="s">
        <v>43</v>
      </c>
    </row>
    <row r="1560" spans="1:3" x14ac:dyDescent="0.2">
      <c r="A1560" t="s">
        <v>328</v>
      </c>
      <c r="B1560" t="s">
        <v>388</v>
      </c>
      <c r="C1560" t="s">
        <v>44</v>
      </c>
    </row>
    <row r="1561" spans="1:3" x14ac:dyDescent="0.2">
      <c r="A1561" t="s">
        <v>328</v>
      </c>
      <c r="B1561" t="s">
        <v>388</v>
      </c>
      <c r="C1561" t="s">
        <v>45</v>
      </c>
    </row>
    <row r="1562" spans="1:3" x14ac:dyDescent="0.2">
      <c r="A1562" t="s">
        <v>328</v>
      </c>
      <c r="B1562" t="s">
        <v>388</v>
      </c>
      <c r="C1562" t="s">
        <v>46</v>
      </c>
    </row>
    <row r="1563" spans="1:3" x14ac:dyDescent="0.2">
      <c r="A1563" t="s">
        <v>328</v>
      </c>
      <c r="B1563" t="s">
        <v>388</v>
      </c>
      <c r="C1563" t="s">
        <v>389</v>
      </c>
    </row>
    <row r="1564" spans="1:3" x14ac:dyDescent="0.2">
      <c r="A1564" t="s">
        <v>328</v>
      </c>
      <c r="B1564" t="s">
        <v>388</v>
      </c>
      <c r="C1564" t="s">
        <v>390</v>
      </c>
    </row>
    <row r="1565" spans="1:3" x14ac:dyDescent="0.2">
      <c r="A1565" t="s">
        <v>328</v>
      </c>
      <c r="B1565" t="s">
        <v>388</v>
      </c>
      <c r="C1565" t="s">
        <v>391</v>
      </c>
    </row>
    <row r="1566" spans="1:3" x14ac:dyDescent="0.2">
      <c r="A1566" t="s">
        <v>328</v>
      </c>
      <c r="B1566" t="s">
        <v>388</v>
      </c>
      <c r="C1566" t="s">
        <v>392</v>
      </c>
    </row>
    <row r="1567" spans="1:3" x14ac:dyDescent="0.2">
      <c r="A1567" t="s">
        <v>328</v>
      </c>
      <c r="B1567" t="s">
        <v>388</v>
      </c>
      <c r="C1567" t="s">
        <v>393</v>
      </c>
    </row>
    <row r="1568" spans="1:3" x14ac:dyDescent="0.2">
      <c r="A1568" t="s">
        <v>328</v>
      </c>
      <c r="B1568" t="s">
        <v>388</v>
      </c>
      <c r="C1568" t="s">
        <v>70</v>
      </c>
    </row>
    <row r="1569" spans="1:3" x14ac:dyDescent="0.2">
      <c r="A1569" t="s">
        <v>328</v>
      </c>
      <c r="B1569" t="s">
        <v>388</v>
      </c>
      <c r="C1569" t="s">
        <v>48</v>
      </c>
    </row>
    <row r="1570" spans="1:3" x14ac:dyDescent="0.2">
      <c r="A1570" t="s">
        <v>328</v>
      </c>
      <c r="B1570" t="s">
        <v>388</v>
      </c>
      <c r="C1570" t="s">
        <v>49</v>
      </c>
    </row>
    <row r="1571" spans="1:3" x14ac:dyDescent="0.2">
      <c r="A1571" t="s">
        <v>328</v>
      </c>
      <c r="B1571" t="s">
        <v>388</v>
      </c>
      <c r="C1571" t="s">
        <v>50</v>
      </c>
    </row>
    <row r="1572" spans="1:3" x14ac:dyDescent="0.2">
      <c r="A1572" t="s">
        <v>328</v>
      </c>
      <c r="B1572" t="s">
        <v>394</v>
      </c>
      <c r="C1572" t="s">
        <v>25</v>
      </c>
    </row>
    <row r="1573" spans="1:3" x14ac:dyDescent="0.2">
      <c r="A1573" t="s">
        <v>328</v>
      </c>
      <c r="B1573" t="s">
        <v>394</v>
      </c>
      <c r="C1573" t="s">
        <v>26</v>
      </c>
    </row>
    <row r="1574" spans="1:3" x14ac:dyDescent="0.2">
      <c r="A1574" t="s">
        <v>328</v>
      </c>
      <c r="B1574" t="s">
        <v>394</v>
      </c>
      <c r="C1574" t="s">
        <v>27</v>
      </c>
    </row>
    <row r="1575" spans="1:3" x14ac:dyDescent="0.2">
      <c r="A1575" t="s">
        <v>328</v>
      </c>
      <c r="B1575" t="s">
        <v>394</v>
      </c>
      <c r="C1575" t="s">
        <v>28</v>
      </c>
    </row>
    <row r="1576" spans="1:3" x14ac:dyDescent="0.2">
      <c r="A1576" t="s">
        <v>328</v>
      </c>
      <c r="B1576" t="s">
        <v>394</v>
      </c>
      <c r="C1576" t="s">
        <v>29</v>
      </c>
    </row>
    <row r="1577" spans="1:3" x14ac:dyDescent="0.2">
      <c r="A1577" t="s">
        <v>328</v>
      </c>
      <c r="B1577" t="s">
        <v>394</v>
      </c>
      <c r="C1577" t="s">
        <v>30</v>
      </c>
    </row>
    <row r="1578" spans="1:3" x14ac:dyDescent="0.2">
      <c r="A1578" t="s">
        <v>328</v>
      </c>
      <c r="B1578" t="s">
        <v>394</v>
      </c>
      <c r="C1578" t="s">
        <v>31</v>
      </c>
    </row>
    <row r="1579" spans="1:3" x14ac:dyDescent="0.2">
      <c r="A1579" t="s">
        <v>328</v>
      </c>
      <c r="B1579" t="s">
        <v>394</v>
      </c>
      <c r="C1579" t="s">
        <v>32</v>
      </c>
    </row>
    <row r="1580" spans="1:3" x14ac:dyDescent="0.2">
      <c r="A1580" t="s">
        <v>328</v>
      </c>
      <c r="B1580" t="s">
        <v>394</v>
      </c>
      <c r="C1580" t="s">
        <v>33</v>
      </c>
    </row>
    <row r="1581" spans="1:3" x14ac:dyDescent="0.2">
      <c r="A1581" t="s">
        <v>328</v>
      </c>
      <c r="B1581" t="s">
        <v>394</v>
      </c>
      <c r="C1581" t="s">
        <v>34</v>
      </c>
    </row>
    <row r="1582" spans="1:3" x14ac:dyDescent="0.2">
      <c r="A1582" t="s">
        <v>328</v>
      </c>
      <c r="B1582" t="s">
        <v>394</v>
      </c>
      <c r="C1582" t="s">
        <v>35</v>
      </c>
    </row>
    <row r="1583" spans="1:3" x14ac:dyDescent="0.2">
      <c r="A1583" t="s">
        <v>328</v>
      </c>
      <c r="B1583" t="s">
        <v>394</v>
      </c>
      <c r="C1583" t="s">
        <v>36</v>
      </c>
    </row>
    <row r="1584" spans="1:3" x14ac:dyDescent="0.2">
      <c r="A1584" t="s">
        <v>328</v>
      </c>
      <c r="B1584" t="s">
        <v>394</v>
      </c>
      <c r="C1584" t="s">
        <v>37</v>
      </c>
    </row>
    <row r="1585" spans="1:3" x14ac:dyDescent="0.2">
      <c r="A1585" t="s">
        <v>328</v>
      </c>
      <c r="B1585" t="s">
        <v>394</v>
      </c>
      <c r="C1585" t="s">
        <v>38</v>
      </c>
    </row>
    <row r="1586" spans="1:3" x14ac:dyDescent="0.2">
      <c r="A1586" t="s">
        <v>328</v>
      </c>
      <c r="B1586" t="s">
        <v>394</v>
      </c>
      <c r="C1586" t="s">
        <v>39</v>
      </c>
    </row>
    <row r="1587" spans="1:3" x14ac:dyDescent="0.2">
      <c r="A1587" t="s">
        <v>328</v>
      </c>
      <c r="B1587" t="s">
        <v>394</v>
      </c>
      <c r="C1587" t="s">
        <v>40</v>
      </c>
    </row>
    <row r="1588" spans="1:3" x14ac:dyDescent="0.2">
      <c r="A1588" t="s">
        <v>328</v>
      </c>
      <c r="B1588" t="s">
        <v>394</v>
      </c>
      <c r="C1588" t="s">
        <v>41</v>
      </c>
    </row>
    <row r="1589" spans="1:3" x14ac:dyDescent="0.2">
      <c r="A1589" t="s">
        <v>328</v>
      </c>
      <c r="B1589" t="s">
        <v>394</v>
      </c>
      <c r="C1589" t="s">
        <v>57</v>
      </c>
    </row>
    <row r="1590" spans="1:3" x14ac:dyDescent="0.2">
      <c r="A1590" t="s">
        <v>328</v>
      </c>
      <c r="B1590" t="s">
        <v>394</v>
      </c>
      <c r="C1590" t="s">
        <v>58</v>
      </c>
    </row>
    <row r="1591" spans="1:3" x14ac:dyDescent="0.2">
      <c r="A1591" t="s">
        <v>328</v>
      </c>
      <c r="B1591" t="s">
        <v>394</v>
      </c>
      <c r="C1591" t="s">
        <v>59</v>
      </c>
    </row>
    <row r="1592" spans="1:3" x14ac:dyDescent="0.2">
      <c r="A1592" t="s">
        <v>328</v>
      </c>
      <c r="B1592" t="s">
        <v>394</v>
      </c>
      <c r="C1592" t="s">
        <v>60</v>
      </c>
    </row>
    <row r="1593" spans="1:3" x14ac:dyDescent="0.2">
      <c r="A1593" t="s">
        <v>328</v>
      </c>
      <c r="B1593" t="s">
        <v>394</v>
      </c>
      <c r="C1593" t="s">
        <v>61</v>
      </c>
    </row>
    <row r="1594" spans="1:3" x14ac:dyDescent="0.2">
      <c r="A1594" t="s">
        <v>328</v>
      </c>
      <c r="B1594" t="s">
        <v>394</v>
      </c>
      <c r="C1594" t="s">
        <v>62</v>
      </c>
    </row>
    <row r="1595" spans="1:3" x14ac:dyDescent="0.2">
      <c r="A1595" t="s">
        <v>328</v>
      </c>
      <c r="B1595" t="s">
        <v>394</v>
      </c>
      <c r="C1595" t="s">
        <v>63</v>
      </c>
    </row>
    <row r="1596" spans="1:3" x14ac:dyDescent="0.2">
      <c r="A1596" t="s">
        <v>328</v>
      </c>
      <c r="B1596" t="s">
        <v>394</v>
      </c>
      <c r="C1596" t="s">
        <v>64</v>
      </c>
    </row>
    <row r="1597" spans="1:3" x14ac:dyDescent="0.2">
      <c r="A1597" t="s">
        <v>328</v>
      </c>
      <c r="B1597" t="s">
        <v>394</v>
      </c>
      <c r="C1597" t="s">
        <v>65</v>
      </c>
    </row>
    <row r="1598" spans="1:3" x14ac:dyDescent="0.2">
      <c r="A1598" t="s">
        <v>328</v>
      </c>
      <c r="B1598" t="s">
        <v>394</v>
      </c>
      <c r="C1598" t="s">
        <v>66</v>
      </c>
    </row>
    <row r="1599" spans="1:3" x14ac:dyDescent="0.2">
      <c r="A1599" t="s">
        <v>328</v>
      </c>
      <c r="B1599" t="s">
        <v>394</v>
      </c>
      <c r="C1599" t="s">
        <v>67</v>
      </c>
    </row>
    <row r="1600" spans="1:3" x14ac:dyDescent="0.2">
      <c r="A1600" t="s">
        <v>328</v>
      </c>
      <c r="B1600" t="s">
        <v>394</v>
      </c>
      <c r="C1600" t="s">
        <v>68</v>
      </c>
    </row>
    <row r="1601" spans="1:3" x14ac:dyDescent="0.2">
      <c r="A1601" t="s">
        <v>328</v>
      </c>
      <c r="B1601" t="s">
        <v>394</v>
      </c>
      <c r="C1601" t="s">
        <v>42</v>
      </c>
    </row>
    <row r="1602" spans="1:3" x14ac:dyDescent="0.2">
      <c r="A1602" t="s">
        <v>328</v>
      </c>
      <c r="B1602" t="s">
        <v>394</v>
      </c>
      <c r="C1602" t="s">
        <v>43</v>
      </c>
    </row>
    <row r="1603" spans="1:3" x14ac:dyDescent="0.2">
      <c r="A1603" t="s">
        <v>328</v>
      </c>
      <c r="B1603" t="s">
        <v>394</v>
      </c>
      <c r="C1603" t="s">
        <v>44</v>
      </c>
    </row>
    <row r="1604" spans="1:3" x14ac:dyDescent="0.2">
      <c r="A1604" t="s">
        <v>328</v>
      </c>
      <c r="B1604" t="s">
        <v>394</v>
      </c>
      <c r="C1604" t="s">
        <v>45</v>
      </c>
    </row>
    <row r="1605" spans="1:3" x14ac:dyDescent="0.2">
      <c r="A1605" t="s">
        <v>328</v>
      </c>
      <c r="B1605" t="s">
        <v>394</v>
      </c>
      <c r="C1605" t="s">
        <v>46</v>
      </c>
    </row>
    <row r="1606" spans="1:3" x14ac:dyDescent="0.2">
      <c r="A1606" t="s">
        <v>328</v>
      </c>
      <c r="B1606" t="s">
        <v>394</v>
      </c>
      <c r="C1606" t="s">
        <v>395</v>
      </c>
    </row>
    <row r="1607" spans="1:3" x14ac:dyDescent="0.2">
      <c r="A1607" t="s">
        <v>328</v>
      </c>
      <c r="B1607" t="s">
        <v>394</v>
      </c>
      <c r="C1607" t="s">
        <v>396</v>
      </c>
    </row>
    <row r="1608" spans="1:3" x14ac:dyDescent="0.2">
      <c r="A1608" t="s">
        <v>328</v>
      </c>
      <c r="B1608" t="s">
        <v>394</v>
      </c>
      <c r="C1608" t="s">
        <v>397</v>
      </c>
    </row>
    <row r="1609" spans="1:3" x14ac:dyDescent="0.2">
      <c r="A1609" t="s">
        <v>328</v>
      </c>
      <c r="B1609" t="s">
        <v>394</v>
      </c>
      <c r="C1609" t="s">
        <v>398</v>
      </c>
    </row>
    <row r="1610" spans="1:3" x14ac:dyDescent="0.2">
      <c r="A1610" t="s">
        <v>328</v>
      </c>
      <c r="B1610" t="s">
        <v>394</v>
      </c>
      <c r="C1610" t="s">
        <v>399</v>
      </c>
    </row>
    <row r="1611" spans="1:3" x14ac:dyDescent="0.2">
      <c r="A1611" t="s">
        <v>328</v>
      </c>
      <c r="B1611" t="s">
        <v>394</v>
      </c>
      <c r="C1611" t="s">
        <v>400</v>
      </c>
    </row>
    <row r="1612" spans="1:3" x14ac:dyDescent="0.2">
      <c r="A1612" t="s">
        <v>328</v>
      </c>
      <c r="B1612" t="s">
        <v>394</v>
      </c>
      <c r="C1612" t="s">
        <v>401</v>
      </c>
    </row>
    <row r="1613" spans="1:3" x14ac:dyDescent="0.2">
      <c r="A1613" t="s">
        <v>328</v>
      </c>
      <c r="B1613" t="s">
        <v>394</v>
      </c>
      <c r="C1613" t="s">
        <v>402</v>
      </c>
    </row>
    <row r="1614" spans="1:3" x14ac:dyDescent="0.2">
      <c r="A1614" t="s">
        <v>328</v>
      </c>
      <c r="B1614" t="s">
        <v>394</v>
      </c>
      <c r="C1614" t="s">
        <v>70</v>
      </c>
    </row>
    <row r="1615" spans="1:3" x14ac:dyDescent="0.2">
      <c r="A1615" t="s">
        <v>328</v>
      </c>
      <c r="B1615" t="s">
        <v>394</v>
      </c>
      <c r="C1615" t="s">
        <v>48</v>
      </c>
    </row>
    <row r="1616" spans="1:3" x14ac:dyDescent="0.2">
      <c r="A1616" t="s">
        <v>328</v>
      </c>
      <c r="B1616" t="s">
        <v>394</v>
      </c>
      <c r="C1616" t="s">
        <v>49</v>
      </c>
    </row>
    <row r="1617" spans="1:3" x14ac:dyDescent="0.2">
      <c r="A1617" t="s">
        <v>328</v>
      </c>
      <c r="B1617" t="s">
        <v>394</v>
      </c>
      <c r="C1617" t="s">
        <v>50</v>
      </c>
    </row>
    <row r="1618" spans="1:3" x14ac:dyDescent="0.2">
      <c r="A1618" t="s">
        <v>328</v>
      </c>
      <c r="B1618" t="s">
        <v>56</v>
      </c>
      <c r="C1618" t="s">
        <v>25</v>
      </c>
    </row>
    <row r="1619" spans="1:3" x14ac:dyDescent="0.2">
      <c r="A1619" t="s">
        <v>328</v>
      </c>
      <c r="B1619" t="s">
        <v>56</v>
      </c>
      <c r="C1619" t="s">
        <v>26</v>
      </c>
    </row>
    <row r="1620" spans="1:3" x14ac:dyDescent="0.2">
      <c r="A1620" t="s">
        <v>328</v>
      </c>
      <c r="B1620" t="s">
        <v>56</v>
      </c>
      <c r="C1620" t="s">
        <v>27</v>
      </c>
    </row>
    <row r="1621" spans="1:3" x14ac:dyDescent="0.2">
      <c r="A1621" t="s">
        <v>328</v>
      </c>
      <c r="B1621" t="s">
        <v>56</v>
      </c>
      <c r="C1621" t="s">
        <v>29</v>
      </c>
    </row>
    <row r="1622" spans="1:3" x14ac:dyDescent="0.2">
      <c r="A1622" t="s">
        <v>328</v>
      </c>
      <c r="B1622" t="s">
        <v>56</v>
      </c>
      <c r="C1622" t="s">
        <v>30</v>
      </c>
    </row>
    <row r="1623" spans="1:3" x14ac:dyDescent="0.2">
      <c r="A1623" t="s">
        <v>328</v>
      </c>
      <c r="B1623" t="s">
        <v>56</v>
      </c>
      <c r="C1623" t="s">
        <v>32</v>
      </c>
    </row>
    <row r="1624" spans="1:3" x14ac:dyDescent="0.2">
      <c r="A1624" t="s">
        <v>328</v>
      </c>
      <c r="B1624" t="s">
        <v>56</v>
      </c>
      <c r="C1624" t="s">
        <v>34</v>
      </c>
    </row>
    <row r="1625" spans="1:3" x14ac:dyDescent="0.2">
      <c r="A1625" t="s">
        <v>328</v>
      </c>
      <c r="B1625" t="s">
        <v>56</v>
      </c>
      <c r="C1625" t="s">
        <v>36</v>
      </c>
    </row>
    <row r="1626" spans="1:3" x14ac:dyDescent="0.2">
      <c r="A1626" t="s">
        <v>328</v>
      </c>
      <c r="B1626" t="s">
        <v>56</v>
      </c>
      <c r="C1626" t="s">
        <v>37</v>
      </c>
    </row>
    <row r="1627" spans="1:3" x14ac:dyDescent="0.2">
      <c r="A1627" t="s">
        <v>328</v>
      </c>
      <c r="B1627" t="s">
        <v>56</v>
      </c>
      <c r="C1627" t="s">
        <v>38</v>
      </c>
    </row>
    <row r="1628" spans="1:3" x14ac:dyDescent="0.2">
      <c r="A1628" t="s">
        <v>328</v>
      </c>
      <c r="B1628" t="s">
        <v>56</v>
      </c>
      <c r="C1628" t="s">
        <v>39</v>
      </c>
    </row>
    <row r="1629" spans="1:3" x14ac:dyDescent="0.2">
      <c r="A1629" t="s">
        <v>328</v>
      </c>
      <c r="B1629" t="s">
        <v>56</v>
      </c>
      <c r="C1629" t="s">
        <v>40</v>
      </c>
    </row>
    <row r="1630" spans="1:3" x14ac:dyDescent="0.2">
      <c r="A1630" t="s">
        <v>328</v>
      </c>
      <c r="B1630" t="s">
        <v>56</v>
      </c>
      <c r="C1630" t="s">
        <v>41</v>
      </c>
    </row>
    <row r="1631" spans="1:3" x14ac:dyDescent="0.2">
      <c r="A1631" t="s">
        <v>328</v>
      </c>
      <c r="B1631" t="s">
        <v>56</v>
      </c>
      <c r="C1631" t="s">
        <v>58</v>
      </c>
    </row>
    <row r="1632" spans="1:3" x14ac:dyDescent="0.2">
      <c r="A1632" t="s">
        <v>328</v>
      </c>
      <c r="B1632" t="s">
        <v>56</v>
      </c>
      <c r="C1632" t="s">
        <v>59</v>
      </c>
    </row>
    <row r="1633" spans="1:3" x14ac:dyDescent="0.2">
      <c r="A1633" t="s">
        <v>328</v>
      </c>
      <c r="B1633" t="s">
        <v>56</v>
      </c>
      <c r="C1633" t="s">
        <v>60</v>
      </c>
    </row>
    <row r="1634" spans="1:3" x14ac:dyDescent="0.2">
      <c r="A1634" t="s">
        <v>328</v>
      </c>
      <c r="B1634" t="s">
        <v>56</v>
      </c>
      <c r="C1634" t="s">
        <v>61</v>
      </c>
    </row>
    <row r="1635" spans="1:3" x14ac:dyDescent="0.2">
      <c r="A1635" t="s">
        <v>328</v>
      </c>
      <c r="B1635" t="s">
        <v>56</v>
      </c>
      <c r="C1635" t="s">
        <v>63</v>
      </c>
    </row>
    <row r="1636" spans="1:3" x14ac:dyDescent="0.2">
      <c r="A1636" t="s">
        <v>328</v>
      </c>
      <c r="B1636" t="s">
        <v>56</v>
      </c>
      <c r="C1636" t="s">
        <v>64</v>
      </c>
    </row>
    <row r="1637" spans="1:3" x14ac:dyDescent="0.2">
      <c r="A1637" t="s">
        <v>328</v>
      </c>
      <c r="B1637" t="s">
        <v>56</v>
      </c>
      <c r="C1637" t="s">
        <v>65</v>
      </c>
    </row>
    <row r="1638" spans="1:3" x14ac:dyDescent="0.2">
      <c r="A1638" t="s">
        <v>328</v>
      </c>
      <c r="B1638" t="s">
        <v>56</v>
      </c>
      <c r="C1638" t="s">
        <v>66</v>
      </c>
    </row>
    <row r="1639" spans="1:3" x14ac:dyDescent="0.2">
      <c r="A1639" t="s">
        <v>328</v>
      </c>
      <c r="B1639" t="s">
        <v>56</v>
      </c>
      <c r="C1639" t="s">
        <v>67</v>
      </c>
    </row>
    <row r="1640" spans="1:3" x14ac:dyDescent="0.2">
      <c r="A1640" t="s">
        <v>328</v>
      </c>
      <c r="B1640" t="s">
        <v>56</v>
      </c>
      <c r="C1640" t="s">
        <v>68</v>
      </c>
    </row>
    <row r="1641" spans="1:3" x14ac:dyDescent="0.2">
      <c r="A1641" t="s">
        <v>328</v>
      </c>
      <c r="B1641" t="s">
        <v>56</v>
      </c>
      <c r="C1641" t="s">
        <v>43</v>
      </c>
    </row>
    <row r="1642" spans="1:3" x14ac:dyDescent="0.2">
      <c r="A1642" t="s">
        <v>328</v>
      </c>
      <c r="B1642" t="s">
        <v>56</v>
      </c>
      <c r="C1642" t="s">
        <v>44</v>
      </c>
    </row>
    <row r="1643" spans="1:3" x14ac:dyDescent="0.2">
      <c r="A1643" t="s">
        <v>328</v>
      </c>
      <c r="B1643" t="s">
        <v>56</v>
      </c>
      <c r="C1643" t="s">
        <v>45</v>
      </c>
    </row>
    <row r="1644" spans="1:3" x14ac:dyDescent="0.2">
      <c r="A1644" t="s">
        <v>328</v>
      </c>
      <c r="B1644" t="s">
        <v>56</v>
      </c>
      <c r="C1644" t="s">
        <v>69</v>
      </c>
    </row>
    <row r="1645" spans="1:3" x14ac:dyDescent="0.2">
      <c r="A1645" t="s">
        <v>328</v>
      </c>
      <c r="B1645" t="s">
        <v>56</v>
      </c>
      <c r="C1645" t="s">
        <v>70</v>
      </c>
    </row>
    <row r="1646" spans="1:3" x14ac:dyDescent="0.2">
      <c r="A1646" t="s">
        <v>328</v>
      </c>
      <c r="B1646" t="s">
        <v>56</v>
      </c>
      <c r="C1646" t="s">
        <v>48</v>
      </c>
    </row>
    <row r="1647" spans="1:3" x14ac:dyDescent="0.2">
      <c r="A1647" t="s">
        <v>328</v>
      </c>
      <c r="B1647" t="s">
        <v>56</v>
      </c>
      <c r="C1647" t="s">
        <v>49</v>
      </c>
    </row>
    <row r="1648" spans="1:3" x14ac:dyDescent="0.2">
      <c r="A1648" t="s">
        <v>328</v>
      </c>
      <c r="B1648" t="s">
        <v>56</v>
      </c>
      <c r="C1648" t="s">
        <v>50</v>
      </c>
    </row>
    <row r="1649" spans="1:3" x14ac:dyDescent="0.2">
      <c r="A1649" t="s">
        <v>328</v>
      </c>
      <c r="B1649" t="s">
        <v>56</v>
      </c>
      <c r="C1649" t="s">
        <v>73</v>
      </c>
    </row>
  </sheetData>
  <autoFilter ref="A1:C1649" xr:uid="{9BA29170-0076-4698-BB96-8EF4E736F653}"/>
  <pageMargins left="0.2361111111111111" right="0.2361111111111111" top="0.75" bottom="0.75" header="0.31944444444444442" footer="0.31944444444444442"/>
  <pageSetup orientation="landscape" r:id="rId1"/>
  <headerFooter>
    <oddFooter>&amp;CPage &amp;P of &amp;N</oddFooter>
  </headerFooter>
  <customProperties>
    <customPr name="SheetType" r:id="rId2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72357-2B45-40B5-BE4E-F2F8EDB0B450}">
  <dimension ref="A1:A5"/>
  <sheetViews>
    <sheetView workbookViewId="0">
      <selection activeCell="A17" sqref="A17"/>
    </sheetView>
  </sheetViews>
  <sheetFormatPr defaultRowHeight="12.75" x14ac:dyDescent="0.2"/>
  <cols>
    <col min="1" max="1" width="29.28515625" bestFit="1" customWidth="1"/>
  </cols>
  <sheetData>
    <row r="1" spans="1:1" x14ac:dyDescent="0.2">
      <c r="A1" t="s">
        <v>409</v>
      </c>
    </row>
    <row r="2" spans="1:1" x14ac:dyDescent="0.2">
      <c r="A2" t="s">
        <v>405</v>
      </c>
    </row>
    <row r="3" spans="1:1" x14ac:dyDescent="0.2">
      <c r="A3" t="s">
        <v>406</v>
      </c>
    </row>
    <row r="4" spans="1:1" x14ac:dyDescent="0.2">
      <c r="A4" t="s">
        <v>407</v>
      </c>
    </row>
    <row r="5" spans="1:1" x14ac:dyDescent="0.2">
      <c r="A5" t="s">
        <v>408</v>
      </c>
    </row>
  </sheetData>
  <pageMargins left="0.2361111111111111" right="0.2361111111111111" top="0.75" bottom="0.75" header="0.31944444444444442" footer="0.31944444444444442"/>
  <pageSetup orientation="landscape" r:id="rId1"/>
  <headerFooter>
    <oddFooter>&amp;CPage &amp;P of &amp;N</oddFooter>
  </headerFooter>
  <customProperties>
    <customPr name="SheetType" r:id="rId2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D09B5-C9B5-4CD3-8030-BD41DD1E0E35}">
  <dimension ref="A1:I226"/>
  <sheetViews>
    <sheetView showGridLines="0" zoomScaleNormal="100" workbookViewId="0">
      <pane ySplit="1" topLeftCell="A45" activePane="bottomLeft" state="frozen"/>
      <selection pane="bottomLeft" activeCell="E82" sqref="E82"/>
    </sheetView>
  </sheetViews>
  <sheetFormatPr defaultColWidth="9.140625" defaultRowHeight="12.75" x14ac:dyDescent="0.2"/>
  <cols>
    <col min="1" max="1" width="17.28515625" style="4" bestFit="1" customWidth="1"/>
    <col min="2" max="2" width="25.140625" style="4" bestFit="1" customWidth="1"/>
    <col min="3" max="3" width="30.5703125" style="4" bestFit="1" customWidth="1"/>
    <col min="4" max="4" width="21.42578125" style="1" hidden="1" customWidth="1"/>
    <col min="5" max="5" width="24.140625" style="1" bestFit="1" customWidth="1"/>
    <col min="6" max="6" width="19" style="15" customWidth="1"/>
    <col min="7" max="7" width="13.85546875" style="15" customWidth="1"/>
    <col min="8" max="8" width="17.85546875" style="15" bestFit="1" customWidth="1"/>
    <col min="9" max="9" width="18.7109375" style="15" customWidth="1"/>
    <col min="10" max="16384" width="9.140625" style="1"/>
  </cols>
  <sheetData>
    <row r="1" spans="1:9" ht="14.25" x14ac:dyDescent="0.2">
      <c r="A1" s="9" t="s">
        <v>8</v>
      </c>
      <c r="B1" s="9" t="s">
        <v>9</v>
      </c>
      <c r="C1" s="9" t="s">
        <v>10</v>
      </c>
      <c r="D1" s="9" t="s">
        <v>11</v>
      </c>
      <c r="E1" s="9" t="s">
        <v>441</v>
      </c>
      <c r="F1" s="13" t="s">
        <v>445</v>
      </c>
      <c r="G1" s="13" t="s">
        <v>446</v>
      </c>
      <c r="H1" s="13" t="s">
        <v>482</v>
      </c>
      <c r="I1" s="13" t="s">
        <v>447</v>
      </c>
    </row>
    <row r="2" spans="1:9" x14ac:dyDescent="0.2">
      <c r="A2" s="16" t="s">
        <v>12</v>
      </c>
      <c r="B2" s="16" t="s">
        <v>13</v>
      </c>
      <c r="C2" s="17" t="s">
        <v>455</v>
      </c>
      <c r="D2" s="16" t="s">
        <v>471</v>
      </c>
      <c r="E2" s="16" t="s">
        <v>471</v>
      </c>
      <c r="F2" s="18"/>
      <c r="G2" s="18"/>
      <c r="H2" s="18"/>
      <c r="I2" s="18"/>
    </row>
    <row r="3" spans="1:9" x14ac:dyDescent="0.2">
      <c r="A3" s="16" t="s">
        <v>12</v>
      </c>
      <c r="B3" s="16" t="s">
        <v>13</v>
      </c>
      <c r="C3" s="16" t="s">
        <v>449</v>
      </c>
      <c r="D3" s="16" t="s">
        <v>472</v>
      </c>
      <c r="E3" s="16" t="s">
        <v>472</v>
      </c>
      <c r="F3" s="18" t="s">
        <v>470</v>
      </c>
      <c r="G3" s="18"/>
      <c r="H3" s="18"/>
      <c r="I3" s="18"/>
    </row>
    <row r="4" spans="1:9" x14ac:dyDescent="0.2">
      <c r="A4" s="16" t="s">
        <v>12</v>
      </c>
      <c r="B4" s="16" t="s">
        <v>13</v>
      </c>
      <c r="C4" s="16" t="s">
        <v>404</v>
      </c>
      <c r="D4" s="16" t="s">
        <v>444</v>
      </c>
      <c r="E4" s="16" t="s">
        <v>444</v>
      </c>
      <c r="F4" s="18"/>
      <c r="G4" s="18"/>
      <c r="H4" s="18"/>
      <c r="I4" s="18"/>
    </row>
    <row r="5" spans="1:9" x14ac:dyDescent="0.2">
      <c r="A5" s="16" t="s">
        <v>12</v>
      </c>
      <c r="B5" s="16" t="s">
        <v>13</v>
      </c>
      <c r="C5" s="16" t="s">
        <v>454</v>
      </c>
      <c r="D5" s="16" t="s">
        <v>473</v>
      </c>
      <c r="E5" s="16" t="s">
        <v>473</v>
      </c>
      <c r="F5" s="18"/>
      <c r="G5" s="18"/>
      <c r="H5" s="18"/>
      <c r="I5" s="18"/>
    </row>
    <row r="6" spans="1:9" x14ac:dyDescent="0.2">
      <c r="A6" s="16" t="s">
        <v>12</v>
      </c>
      <c r="B6" s="16" t="s">
        <v>13</v>
      </c>
      <c r="C6" s="16" t="s">
        <v>453</v>
      </c>
      <c r="D6" s="16" t="s">
        <v>475</v>
      </c>
      <c r="E6" s="16" t="s">
        <v>475</v>
      </c>
      <c r="F6" s="18"/>
      <c r="G6" s="18"/>
      <c r="H6" s="18"/>
      <c r="I6" s="18"/>
    </row>
    <row r="7" spans="1:9" x14ac:dyDescent="0.2">
      <c r="A7" s="16" t="s">
        <v>12</v>
      </c>
      <c r="B7" s="16" t="s">
        <v>13</v>
      </c>
      <c r="C7" s="16" t="s">
        <v>452</v>
      </c>
      <c r="D7" s="16" t="s">
        <v>444</v>
      </c>
      <c r="E7" s="16" t="s">
        <v>444</v>
      </c>
      <c r="F7" s="18"/>
      <c r="G7" s="18"/>
      <c r="H7" s="18"/>
      <c r="I7" s="18"/>
    </row>
    <row r="8" spans="1:9" x14ac:dyDescent="0.2">
      <c r="A8" s="16" t="s">
        <v>12</v>
      </c>
      <c r="B8" s="16" t="s">
        <v>13</v>
      </c>
      <c r="C8" s="16" t="s">
        <v>451</v>
      </c>
      <c r="D8" s="16" t="s">
        <v>474</v>
      </c>
      <c r="E8" s="16" t="s">
        <v>474</v>
      </c>
      <c r="F8" s="18"/>
      <c r="G8" s="18"/>
      <c r="H8" s="18"/>
      <c r="I8" s="18"/>
    </row>
    <row r="9" spans="1:9" x14ac:dyDescent="0.2">
      <c r="A9" s="16" t="s">
        <v>12</v>
      </c>
      <c r="B9" s="16" t="s">
        <v>13</v>
      </c>
      <c r="C9" s="16" t="s">
        <v>458</v>
      </c>
      <c r="D9" s="16" t="s">
        <v>475</v>
      </c>
      <c r="E9" s="16" t="s">
        <v>475</v>
      </c>
      <c r="F9" s="18"/>
      <c r="G9" s="18"/>
      <c r="H9" s="18"/>
      <c r="I9" s="18"/>
    </row>
    <row r="10" spans="1:9" x14ac:dyDescent="0.2">
      <c r="A10" s="16" t="s">
        <v>12</v>
      </c>
      <c r="B10" s="16" t="s">
        <v>13</v>
      </c>
      <c r="C10" s="16" t="s">
        <v>450</v>
      </c>
      <c r="D10" s="16" t="s">
        <v>476</v>
      </c>
      <c r="E10" s="16" t="s">
        <v>476</v>
      </c>
      <c r="F10" s="18"/>
      <c r="G10" s="18" t="s">
        <v>470</v>
      </c>
      <c r="H10" s="18"/>
      <c r="I10" s="18">
        <v>5</v>
      </c>
    </row>
    <row r="11" spans="1:9" x14ac:dyDescent="0.2">
      <c r="A11" s="16" t="s">
        <v>12</v>
      </c>
      <c r="B11" s="16" t="s">
        <v>13</v>
      </c>
      <c r="C11" s="16" t="s">
        <v>16</v>
      </c>
      <c r="D11" s="16" t="s">
        <v>443</v>
      </c>
      <c r="E11" s="16" t="s">
        <v>443</v>
      </c>
      <c r="F11" s="18"/>
      <c r="G11" s="18" t="s">
        <v>470</v>
      </c>
      <c r="H11" s="18"/>
      <c r="I11" s="18"/>
    </row>
    <row r="12" spans="1:9" x14ac:dyDescent="0.2">
      <c r="A12" s="16" t="s">
        <v>12</v>
      </c>
      <c r="B12" s="16" t="s">
        <v>13</v>
      </c>
      <c r="C12" s="16" t="s">
        <v>14</v>
      </c>
      <c r="D12" s="16" t="s">
        <v>442</v>
      </c>
      <c r="E12" s="16" t="s">
        <v>442</v>
      </c>
      <c r="F12" s="18"/>
      <c r="G12" s="18"/>
      <c r="H12" s="18"/>
      <c r="I12" s="18">
        <v>5</v>
      </c>
    </row>
    <row r="13" spans="1:9" x14ac:dyDescent="0.2">
      <c r="A13" s="16" t="s">
        <v>12</v>
      </c>
      <c r="B13" s="16" t="s">
        <v>13</v>
      </c>
      <c r="C13" s="16" t="s">
        <v>456</v>
      </c>
      <c r="D13" s="16" t="s">
        <v>469</v>
      </c>
      <c r="E13" s="16" t="s">
        <v>469</v>
      </c>
      <c r="F13" s="18"/>
      <c r="G13" s="18" t="s">
        <v>470</v>
      </c>
      <c r="H13" s="18"/>
      <c r="I13" s="18"/>
    </row>
    <row r="14" spans="1:9" x14ac:dyDescent="0.2">
      <c r="A14" s="16" t="s">
        <v>12</v>
      </c>
      <c r="B14" s="16" t="s">
        <v>13</v>
      </c>
      <c r="C14" s="16" t="s">
        <v>448</v>
      </c>
      <c r="D14" s="16" t="s">
        <v>475</v>
      </c>
      <c r="E14" s="16" t="s">
        <v>475</v>
      </c>
      <c r="F14" s="18"/>
      <c r="G14" s="18"/>
      <c r="H14" s="18"/>
      <c r="I14" s="18"/>
    </row>
    <row r="15" spans="1:9" x14ac:dyDescent="0.2">
      <c r="A15" s="16" t="s">
        <v>12</v>
      </c>
      <c r="B15" s="16" t="s">
        <v>13</v>
      </c>
      <c r="C15" s="16" t="s">
        <v>457</v>
      </c>
      <c r="D15" s="16" t="s">
        <v>442</v>
      </c>
      <c r="E15" s="16" t="s">
        <v>491</v>
      </c>
      <c r="F15" s="18"/>
      <c r="G15" s="18" t="s">
        <v>470</v>
      </c>
      <c r="H15" s="18"/>
      <c r="I15" s="18">
        <v>5</v>
      </c>
    </row>
    <row r="16" spans="1:9" x14ac:dyDescent="0.2">
      <c r="A16" s="16" t="s">
        <v>12</v>
      </c>
      <c r="B16" s="16" t="s">
        <v>13</v>
      </c>
      <c r="C16" s="16" t="s">
        <v>477</v>
      </c>
      <c r="D16" s="16" t="s">
        <v>477</v>
      </c>
      <c r="E16" s="16" t="s">
        <v>473</v>
      </c>
      <c r="F16" s="18" t="s">
        <v>470</v>
      </c>
      <c r="G16" s="18"/>
      <c r="H16" s="18"/>
      <c r="I16" s="18"/>
    </row>
    <row r="17" spans="1:9" x14ac:dyDescent="0.2">
      <c r="A17" s="16" t="s">
        <v>12</v>
      </c>
      <c r="B17" s="16" t="s">
        <v>13</v>
      </c>
      <c r="C17" s="16" t="s">
        <v>478</v>
      </c>
      <c r="D17" s="16" t="s">
        <v>478</v>
      </c>
      <c r="E17" s="16" t="s">
        <v>474</v>
      </c>
      <c r="F17" s="18" t="s">
        <v>470</v>
      </c>
      <c r="G17" s="18"/>
      <c r="H17" s="18"/>
      <c r="I17" s="18"/>
    </row>
    <row r="18" spans="1:9" x14ac:dyDescent="0.2">
      <c r="A18" s="16" t="s">
        <v>12</v>
      </c>
      <c r="B18" s="16" t="s">
        <v>13</v>
      </c>
      <c r="C18" s="16" t="s">
        <v>479</v>
      </c>
      <c r="D18" s="16" t="s">
        <v>479</v>
      </c>
      <c r="E18" s="16" t="s">
        <v>471</v>
      </c>
      <c r="F18" s="18" t="s">
        <v>470</v>
      </c>
      <c r="G18" s="18"/>
      <c r="H18" s="18"/>
      <c r="I18" s="18"/>
    </row>
    <row r="19" spans="1:9" x14ac:dyDescent="0.2">
      <c r="A19" s="16" t="s">
        <v>12</v>
      </c>
      <c r="B19" s="16" t="s">
        <v>13</v>
      </c>
      <c r="C19" s="16" t="s">
        <v>480</v>
      </c>
      <c r="D19" s="16" t="s">
        <v>480</v>
      </c>
      <c r="E19" s="16" t="s">
        <v>480</v>
      </c>
      <c r="F19" s="18" t="s">
        <v>470</v>
      </c>
      <c r="G19" s="18"/>
      <c r="H19" s="18"/>
      <c r="I19" s="18"/>
    </row>
    <row r="20" spans="1:9" x14ac:dyDescent="0.2">
      <c r="A20" s="16" t="s">
        <v>12</v>
      </c>
      <c r="B20" s="16" t="s">
        <v>13</v>
      </c>
      <c r="C20" s="16" t="s">
        <v>481</v>
      </c>
      <c r="D20" s="16" t="s">
        <v>481</v>
      </c>
      <c r="E20" s="16"/>
      <c r="F20" s="18"/>
      <c r="G20" s="18"/>
      <c r="H20" s="18" t="s">
        <v>470</v>
      </c>
      <c r="I20" s="18"/>
    </row>
    <row r="21" spans="1:9" x14ac:dyDescent="0.2">
      <c r="A21" s="16" t="s">
        <v>12</v>
      </c>
      <c r="B21" s="16" t="s">
        <v>13</v>
      </c>
      <c r="C21" s="16" t="s">
        <v>409</v>
      </c>
      <c r="D21" s="16" t="s">
        <v>409</v>
      </c>
      <c r="E21" s="16" t="s">
        <v>444</v>
      </c>
      <c r="F21" s="18" t="s">
        <v>470</v>
      </c>
      <c r="G21" s="18"/>
      <c r="H21" s="18"/>
      <c r="I21" s="18"/>
    </row>
    <row r="22" spans="1:9" x14ac:dyDescent="0.2">
      <c r="A22" s="11" t="s">
        <v>12</v>
      </c>
      <c r="B22" s="11" t="s">
        <v>17</v>
      </c>
      <c r="C22" s="11" t="s">
        <v>449</v>
      </c>
      <c r="D22" s="11" t="s">
        <v>472</v>
      </c>
      <c r="E22" s="11" t="s">
        <v>472</v>
      </c>
      <c r="F22" s="14" t="s">
        <v>470</v>
      </c>
      <c r="G22" s="14"/>
      <c r="H22" s="14"/>
      <c r="I22" s="14"/>
    </row>
    <row r="23" spans="1:9" x14ac:dyDescent="0.2">
      <c r="A23" s="11" t="s">
        <v>12</v>
      </c>
      <c r="B23" s="11" t="s">
        <v>17</v>
      </c>
      <c r="C23" s="11" t="s">
        <v>458</v>
      </c>
      <c r="D23" s="11" t="s">
        <v>475</v>
      </c>
      <c r="E23" s="11" t="s">
        <v>475</v>
      </c>
      <c r="F23" s="14"/>
      <c r="G23" s="14"/>
      <c r="H23" s="14"/>
      <c r="I23" s="14"/>
    </row>
    <row r="24" spans="1:9" x14ac:dyDescent="0.2">
      <c r="A24" s="11" t="s">
        <v>12</v>
      </c>
      <c r="B24" s="11" t="s">
        <v>17</v>
      </c>
      <c r="C24" s="11" t="s">
        <v>15</v>
      </c>
      <c r="D24" s="11" t="s">
        <v>443</v>
      </c>
      <c r="E24" s="11" t="s">
        <v>443</v>
      </c>
      <c r="F24" s="14"/>
      <c r="G24" s="14" t="s">
        <v>470</v>
      </c>
      <c r="H24" s="14"/>
      <c r="I24" s="14"/>
    </row>
    <row r="25" spans="1:9" x14ac:dyDescent="0.2">
      <c r="A25" s="11" t="s">
        <v>12</v>
      </c>
      <c r="B25" s="11" t="s">
        <v>17</v>
      </c>
      <c r="C25" s="11" t="s">
        <v>14</v>
      </c>
      <c r="D25" s="11" t="s">
        <v>442</v>
      </c>
      <c r="E25" s="11" t="s">
        <v>442</v>
      </c>
      <c r="F25" s="14"/>
      <c r="G25" s="14" t="s">
        <v>470</v>
      </c>
      <c r="H25" s="14"/>
      <c r="I25" s="14">
        <v>5</v>
      </c>
    </row>
    <row r="26" spans="1:9" x14ac:dyDescent="0.2">
      <c r="A26" s="11" t="s">
        <v>12</v>
      </c>
      <c r="B26" s="11" t="s">
        <v>17</v>
      </c>
      <c r="C26" s="11" t="s">
        <v>459</v>
      </c>
      <c r="D26" s="11" t="s">
        <v>475</v>
      </c>
      <c r="E26" s="11" t="s">
        <v>475</v>
      </c>
      <c r="F26" s="14"/>
      <c r="G26" s="14"/>
      <c r="H26" s="14"/>
      <c r="I26" s="14"/>
    </row>
    <row r="27" spans="1:9" x14ac:dyDescent="0.2">
      <c r="A27" s="11" t="s">
        <v>12</v>
      </c>
      <c r="B27" s="11" t="s">
        <v>17</v>
      </c>
      <c r="C27" s="11" t="s">
        <v>477</v>
      </c>
      <c r="D27" s="11" t="s">
        <v>477</v>
      </c>
      <c r="E27" s="11" t="s">
        <v>473</v>
      </c>
      <c r="F27" s="14" t="s">
        <v>470</v>
      </c>
      <c r="G27" s="14"/>
      <c r="H27" s="14"/>
      <c r="I27" s="14"/>
    </row>
    <row r="28" spans="1:9" x14ac:dyDescent="0.2">
      <c r="A28" s="11" t="s">
        <v>12</v>
      </c>
      <c r="B28" s="11" t="s">
        <v>17</v>
      </c>
      <c r="C28" s="11" t="s">
        <v>478</v>
      </c>
      <c r="D28" s="11" t="s">
        <v>478</v>
      </c>
      <c r="E28" s="11" t="s">
        <v>474</v>
      </c>
      <c r="F28" s="14" t="s">
        <v>470</v>
      </c>
      <c r="G28" s="14"/>
      <c r="H28" s="14"/>
      <c r="I28" s="14"/>
    </row>
    <row r="29" spans="1:9" x14ac:dyDescent="0.2">
      <c r="A29" s="11" t="s">
        <v>12</v>
      </c>
      <c r="B29" s="11" t="s">
        <v>17</v>
      </c>
      <c r="C29" s="11" t="s">
        <v>479</v>
      </c>
      <c r="D29" s="11" t="s">
        <v>479</v>
      </c>
      <c r="E29" s="11" t="s">
        <v>471</v>
      </c>
      <c r="F29" s="14" t="s">
        <v>470</v>
      </c>
      <c r="G29" s="14"/>
      <c r="H29" s="14"/>
      <c r="I29" s="14"/>
    </row>
    <row r="30" spans="1:9" x14ac:dyDescent="0.2">
      <c r="A30" s="11" t="s">
        <v>12</v>
      </c>
      <c r="B30" s="11" t="s">
        <v>17</v>
      </c>
      <c r="C30" s="11" t="s">
        <v>480</v>
      </c>
      <c r="D30" s="11" t="s">
        <v>480</v>
      </c>
      <c r="E30" s="11" t="s">
        <v>480</v>
      </c>
      <c r="F30" s="14" t="s">
        <v>470</v>
      </c>
      <c r="G30" s="14"/>
      <c r="H30" s="14"/>
      <c r="I30" s="14"/>
    </row>
    <row r="31" spans="1:9" x14ac:dyDescent="0.2">
      <c r="A31" s="11" t="s">
        <v>12</v>
      </c>
      <c r="B31" s="11" t="s">
        <v>17</v>
      </c>
      <c r="C31" s="11" t="s">
        <v>481</v>
      </c>
      <c r="D31" s="11" t="s">
        <v>481</v>
      </c>
      <c r="E31" s="11"/>
      <c r="F31" s="14"/>
      <c r="G31" s="14"/>
      <c r="H31" s="14" t="s">
        <v>470</v>
      </c>
      <c r="I31" s="14"/>
    </row>
    <row r="32" spans="1:9" x14ac:dyDescent="0.2">
      <c r="A32" s="11" t="s">
        <v>12</v>
      </c>
      <c r="B32" s="11" t="s">
        <v>17</v>
      </c>
      <c r="C32" s="11" t="s">
        <v>409</v>
      </c>
      <c r="D32" s="11" t="s">
        <v>409</v>
      </c>
      <c r="E32" s="11" t="s">
        <v>444</v>
      </c>
      <c r="F32" s="14" t="s">
        <v>470</v>
      </c>
      <c r="G32" s="14"/>
      <c r="H32" s="14"/>
      <c r="I32" s="14"/>
    </row>
    <row r="33" spans="1:9" x14ac:dyDescent="0.2">
      <c r="A33" s="10" t="s">
        <v>12</v>
      </c>
      <c r="B33" s="10" t="s">
        <v>18</v>
      </c>
      <c r="C33" s="10" t="s">
        <v>19</v>
      </c>
      <c r="D33" s="10" t="s">
        <v>442</v>
      </c>
      <c r="E33" s="10" t="s">
        <v>442</v>
      </c>
      <c r="F33" s="13"/>
      <c r="G33" s="13" t="s">
        <v>470</v>
      </c>
      <c r="H33" s="13"/>
      <c r="I33" s="13">
        <v>5</v>
      </c>
    </row>
    <row r="34" spans="1:9" x14ac:dyDescent="0.2">
      <c r="A34" s="10" t="s">
        <v>12</v>
      </c>
      <c r="B34" s="10" t="s">
        <v>18</v>
      </c>
      <c r="C34" s="10" t="s">
        <v>459</v>
      </c>
      <c r="D34" s="10" t="s">
        <v>475</v>
      </c>
      <c r="E34" s="10" t="s">
        <v>475</v>
      </c>
      <c r="F34" s="13"/>
      <c r="G34" s="13"/>
      <c r="H34" s="13"/>
      <c r="I34" s="13"/>
    </row>
    <row r="35" spans="1:9" x14ac:dyDescent="0.2">
      <c r="A35" s="10" t="s">
        <v>12</v>
      </c>
      <c r="B35" s="10" t="s">
        <v>18</v>
      </c>
      <c r="C35" s="10" t="s">
        <v>477</v>
      </c>
      <c r="D35" s="10" t="s">
        <v>477</v>
      </c>
      <c r="E35" s="10" t="s">
        <v>473</v>
      </c>
      <c r="F35" s="13" t="s">
        <v>470</v>
      </c>
      <c r="G35" s="13"/>
      <c r="H35" s="13"/>
      <c r="I35" s="13"/>
    </row>
    <row r="36" spans="1:9" x14ac:dyDescent="0.2">
      <c r="A36" s="10" t="s">
        <v>12</v>
      </c>
      <c r="B36" s="10" t="s">
        <v>18</v>
      </c>
      <c r="C36" s="10" t="s">
        <v>478</v>
      </c>
      <c r="D36" s="10" t="s">
        <v>478</v>
      </c>
      <c r="E36" s="10" t="s">
        <v>474</v>
      </c>
      <c r="F36" s="13" t="s">
        <v>470</v>
      </c>
      <c r="G36" s="13"/>
      <c r="H36" s="13"/>
      <c r="I36" s="13"/>
    </row>
    <row r="37" spans="1:9" x14ac:dyDescent="0.2">
      <c r="A37" s="10" t="s">
        <v>12</v>
      </c>
      <c r="B37" s="10" t="s">
        <v>18</v>
      </c>
      <c r="C37" s="10" t="s">
        <v>479</v>
      </c>
      <c r="D37" s="10" t="s">
        <v>479</v>
      </c>
      <c r="E37" s="10" t="s">
        <v>471</v>
      </c>
      <c r="F37" s="13" t="s">
        <v>470</v>
      </c>
      <c r="G37" s="13"/>
      <c r="H37" s="13"/>
      <c r="I37" s="13"/>
    </row>
    <row r="38" spans="1:9" x14ac:dyDescent="0.2">
      <c r="A38" s="10" t="s">
        <v>12</v>
      </c>
      <c r="B38" s="10" t="s">
        <v>18</v>
      </c>
      <c r="C38" s="10" t="s">
        <v>480</v>
      </c>
      <c r="D38" s="10" t="s">
        <v>480</v>
      </c>
      <c r="E38" s="10" t="s">
        <v>480</v>
      </c>
      <c r="F38" s="13" t="s">
        <v>470</v>
      </c>
      <c r="G38" s="13"/>
      <c r="H38" s="13"/>
      <c r="I38" s="13"/>
    </row>
    <row r="39" spans="1:9" x14ac:dyDescent="0.2">
      <c r="A39" s="10" t="s">
        <v>12</v>
      </c>
      <c r="B39" s="10" t="s">
        <v>18</v>
      </c>
      <c r="C39" s="10" t="s">
        <v>481</v>
      </c>
      <c r="D39" s="10" t="s">
        <v>481</v>
      </c>
      <c r="E39" s="10"/>
      <c r="F39" s="13"/>
      <c r="G39" s="13"/>
      <c r="H39" s="13" t="s">
        <v>470</v>
      </c>
      <c r="I39" s="13"/>
    </row>
    <row r="40" spans="1:9" x14ac:dyDescent="0.2">
      <c r="A40" s="10" t="s">
        <v>12</v>
      </c>
      <c r="B40" s="10" t="s">
        <v>18</v>
      </c>
      <c r="C40" s="10" t="s">
        <v>409</v>
      </c>
      <c r="D40" s="10" t="s">
        <v>409</v>
      </c>
      <c r="E40" s="10" t="s">
        <v>444</v>
      </c>
      <c r="F40" s="13" t="s">
        <v>470</v>
      </c>
      <c r="G40" s="13"/>
      <c r="H40" s="13"/>
      <c r="I40" s="13"/>
    </row>
    <row r="41" spans="1:9" x14ac:dyDescent="0.2">
      <c r="A41" s="10" t="s">
        <v>12</v>
      </c>
      <c r="B41" s="10" t="s">
        <v>20</v>
      </c>
      <c r="C41" s="10" t="s">
        <v>19</v>
      </c>
      <c r="D41" s="10" t="s">
        <v>442</v>
      </c>
      <c r="E41" s="10" t="s">
        <v>442</v>
      </c>
      <c r="F41" s="13"/>
      <c r="G41" s="13" t="s">
        <v>470</v>
      </c>
      <c r="H41" s="13"/>
      <c r="I41" s="13">
        <v>5</v>
      </c>
    </row>
    <row r="42" spans="1:9" x14ac:dyDescent="0.2">
      <c r="A42" s="10" t="s">
        <v>12</v>
      </c>
      <c r="B42" s="10" t="s">
        <v>20</v>
      </c>
      <c r="C42" s="10" t="s">
        <v>459</v>
      </c>
      <c r="D42" s="10" t="s">
        <v>475</v>
      </c>
      <c r="E42" s="10" t="s">
        <v>475</v>
      </c>
      <c r="F42" s="13"/>
      <c r="G42" s="13"/>
      <c r="H42" s="13"/>
      <c r="I42" s="13"/>
    </row>
    <row r="43" spans="1:9" x14ac:dyDescent="0.2">
      <c r="A43" s="10" t="s">
        <v>12</v>
      </c>
      <c r="B43" s="10" t="s">
        <v>20</v>
      </c>
      <c r="C43" s="10" t="s">
        <v>477</v>
      </c>
      <c r="D43" s="10" t="s">
        <v>477</v>
      </c>
      <c r="E43" s="10" t="s">
        <v>473</v>
      </c>
      <c r="F43" s="13" t="s">
        <v>470</v>
      </c>
      <c r="G43" s="13"/>
      <c r="H43" s="13"/>
      <c r="I43" s="13"/>
    </row>
    <row r="44" spans="1:9" x14ac:dyDescent="0.2">
      <c r="A44" s="10" t="s">
        <v>12</v>
      </c>
      <c r="B44" s="10" t="s">
        <v>20</v>
      </c>
      <c r="C44" s="10" t="s">
        <v>478</v>
      </c>
      <c r="D44" s="10" t="s">
        <v>478</v>
      </c>
      <c r="E44" s="10" t="s">
        <v>474</v>
      </c>
      <c r="F44" s="13" t="s">
        <v>470</v>
      </c>
      <c r="G44" s="13"/>
      <c r="H44" s="13"/>
      <c r="I44" s="13"/>
    </row>
    <row r="45" spans="1:9" x14ac:dyDescent="0.2">
      <c r="A45" s="10" t="s">
        <v>12</v>
      </c>
      <c r="B45" s="10" t="s">
        <v>20</v>
      </c>
      <c r="C45" s="10" t="s">
        <v>479</v>
      </c>
      <c r="D45" s="10" t="s">
        <v>479</v>
      </c>
      <c r="E45" s="10" t="s">
        <v>471</v>
      </c>
      <c r="F45" s="13" t="s">
        <v>470</v>
      </c>
      <c r="G45" s="13"/>
      <c r="H45" s="13"/>
      <c r="I45" s="13"/>
    </row>
    <row r="46" spans="1:9" x14ac:dyDescent="0.2">
      <c r="A46" s="10" t="s">
        <v>12</v>
      </c>
      <c r="B46" s="10" t="s">
        <v>20</v>
      </c>
      <c r="C46" s="10" t="s">
        <v>480</v>
      </c>
      <c r="D46" s="10" t="s">
        <v>480</v>
      </c>
      <c r="E46" s="10" t="s">
        <v>480</v>
      </c>
      <c r="F46" s="13" t="s">
        <v>470</v>
      </c>
      <c r="G46" s="13"/>
      <c r="H46" s="13"/>
      <c r="I46" s="13"/>
    </row>
    <row r="47" spans="1:9" x14ac:dyDescent="0.2">
      <c r="A47" s="10" t="s">
        <v>12</v>
      </c>
      <c r="B47" s="10" t="s">
        <v>20</v>
      </c>
      <c r="C47" s="10" t="s">
        <v>481</v>
      </c>
      <c r="D47" s="10" t="s">
        <v>481</v>
      </c>
      <c r="E47" s="10"/>
      <c r="F47" s="13"/>
      <c r="G47" s="13"/>
      <c r="H47" s="13" t="s">
        <v>470</v>
      </c>
      <c r="I47" s="13"/>
    </row>
    <row r="48" spans="1:9" x14ac:dyDescent="0.2">
      <c r="A48" s="10" t="s">
        <v>12</v>
      </c>
      <c r="B48" s="10" t="s">
        <v>20</v>
      </c>
      <c r="C48" s="10" t="s">
        <v>409</v>
      </c>
      <c r="D48" s="10" t="s">
        <v>409</v>
      </c>
      <c r="E48" s="10" t="s">
        <v>444</v>
      </c>
      <c r="F48" s="13" t="s">
        <v>470</v>
      </c>
      <c r="G48" s="13"/>
      <c r="H48" s="13"/>
      <c r="I48" s="13"/>
    </row>
    <row r="49" spans="1:9" x14ac:dyDescent="0.2">
      <c r="A49" s="10" t="s">
        <v>12</v>
      </c>
      <c r="B49" s="10" t="s">
        <v>427</v>
      </c>
      <c r="C49" s="10" t="s">
        <v>449</v>
      </c>
      <c r="D49" s="10" t="s">
        <v>472</v>
      </c>
      <c r="E49" s="10" t="s">
        <v>472</v>
      </c>
      <c r="F49" s="13" t="s">
        <v>470</v>
      </c>
      <c r="G49" s="13"/>
      <c r="H49" s="13"/>
      <c r="I49" s="13"/>
    </row>
    <row r="50" spans="1:9" x14ac:dyDescent="0.2">
      <c r="A50" s="10" t="s">
        <v>12</v>
      </c>
      <c r="B50" s="10" t="s">
        <v>427</v>
      </c>
      <c r="C50" s="10" t="s">
        <v>454</v>
      </c>
      <c r="D50" s="10" t="s">
        <v>473</v>
      </c>
      <c r="E50" s="10" t="s">
        <v>473</v>
      </c>
      <c r="F50" s="13"/>
      <c r="G50" s="13"/>
      <c r="H50" s="13"/>
      <c r="I50" s="13"/>
    </row>
    <row r="51" spans="1:9" x14ac:dyDescent="0.2">
      <c r="A51" s="10" t="s">
        <v>12</v>
      </c>
      <c r="B51" s="10" t="s">
        <v>427</v>
      </c>
      <c r="C51" s="10" t="s">
        <v>453</v>
      </c>
      <c r="D51" s="10" t="s">
        <v>475</v>
      </c>
      <c r="E51" s="10" t="s">
        <v>475</v>
      </c>
      <c r="F51" s="13"/>
      <c r="G51" s="13"/>
      <c r="H51" s="13"/>
      <c r="I51" s="13"/>
    </row>
    <row r="52" spans="1:9" x14ac:dyDescent="0.2">
      <c r="A52" s="10" t="s">
        <v>12</v>
      </c>
      <c r="B52" s="10" t="s">
        <v>427</v>
      </c>
      <c r="C52" s="10" t="s">
        <v>452</v>
      </c>
      <c r="D52" s="10" t="s">
        <v>444</v>
      </c>
      <c r="E52" s="10" t="s">
        <v>444</v>
      </c>
      <c r="F52" s="13"/>
      <c r="G52" s="13"/>
      <c r="H52" s="13"/>
      <c r="I52" s="13"/>
    </row>
    <row r="53" spans="1:9" x14ac:dyDescent="0.2">
      <c r="A53" s="10" t="s">
        <v>12</v>
      </c>
      <c r="B53" s="10" t="s">
        <v>427</v>
      </c>
      <c r="C53" s="10" t="s">
        <v>451</v>
      </c>
      <c r="D53" s="10" t="s">
        <v>474</v>
      </c>
      <c r="E53" s="10" t="s">
        <v>474</v>
      </c>
      <c r="F53" s="13"/>
      <c r="G53" s="13"/>
      <c r="H53" s="13"/>
      <c r="I53" s="13"/>
    </row>
    <row r="54" spans="1:9" x14ac:dyDescent="0.2">
      <c r="A54" s="10" t="s">
        <v>12</v>
      </c>
      <c r="B54" s="10" t="s">
        <v>427</v>
      </c>
      <c r="C54" s="10" t="s">
        <v>458</v>
      </c>
      <c r="D54" s="10" t="s">
        <v>475</v>
      </c>
      <c r="E54" s="10" t="s">
        <v>475</v>
      </c>
      <c r="F54" s="13"/>
      <c r="G54" s="13"/>
      <c r="H54" s="13"/>
      <c r="I54" s="13"/>
    </row>
    <row r="55" spans="1:9" x14ac:dyDescent="0.2">
      <c r="A55" s="10" t="s">
        <v>12</v>
      </c>
      <c r="B55" s="10" t="s">
        <v>427</v>
      </c>
      <c r="C55" s="10" t="s">
        <v>450</v>
      </c>
      <c r="D55" s="10" t="s">
        <v>476</v>
      </c>
      <c r="E55" s="10" t="s">
        <v>476</v>
      </c>
      <c r="F55" s="13"/>
      <c r="G55" s="13" t="s">
        <v>470</v>
      </c>
      <c r="H55" s="13"/>
      <c r="I55" s="13">
        <v>5</v>
      </c>
    </row>
    <row r="56" spans="1:9" x14ac:dyDescent="0.2">
      <c r="A56" s="10" t="s">
        <v>12</v>
      </c>
      <c r="B56" s="10" t="s">
        <v>427</v>
      </c>
      <c r="C56" s="10" t="s">
        <v>15</v>
      </c>
      <c r="D56" s="10" t="s">
        <v>443</v>
      </c>
      <c r="E56" s="10" t="s">
        <v>443</v>
      </c>
      <c r="F56" s="13"/>
      <c r="G56" s="13" t="s">
        <v>470</v>
      </c>
      <c r="H56" s="13"/>
      <c r="I56" s="13"/>
    </row>
    <row r="57" spans="1:9" x14ac:dyDescent="0.2">
      <c r="A57" s="10" t="s">
        <v>12</v>
      </c>
      <c r="B57" s="10" t="s">
        <v>427</v>
      </c>
      <c r="C57" s="10" t="s">
        <v>14</v>
      </c>
      <c r="D57" s="10" t="s">
        <v>442</v>
      </c>
      <c r="E57" s="10" t="s">
        <v>442</v>
      </c>
      <c r="F57" s="13"/>
      <c r="G57" s="13" t="s">
        <v>470</v>
      </c>
      <c r="H57" s="13"/>
      <c r="I57" s="13">
        <v>5</v>
      </c>
    </row>
    <row r="58" spans="1:9" x14ac:dyDescent="0.2">
      <c r="A58" s="10" t="s">
        <v>12</v>
      </c>
      <c r="B58" s="10" t="s">
        <v>427</v>
      </c>
      <c r="C58" s="10" t="s">
        <v>461</v>
      </c>
      <c r="D58" s="10" t="s">
        <v>475</v>
      </c>
      <c r="E58" s="10" t="s">
        <v>475</v>
      </c>
      <c r="F58" s="13"/>
      <c r="G58" s="13"/>
      <c r="H58" s="13"/>
      <c r="I58" s="13"/>
    </row>
    <row r="59" spans="1:9" x14ac:dyDescent="0.2">
      <c r="A59" s="10" t="s">
        <v>12</v>
      </c>
      <c r="B59" s="10" t="s">
        <v>427</v>
      </c>
      <c r="C59" s="10" t="s">
        <v>460</v>
      </c>
      <c r="D59" s="10" t="s">
        <v>475</v>
      </c>
      <c r="E59" s="10" t="s">
        <v>475</v>
      </c>
      <c r="F59" s="13"/>
      <c r="G59" s="13"/>
      <c r="H59" s="13"/>
      <c r="I59" s="13"/>
    </row>
    <row r="60" spans="1:9" x14ac:dyDescent="0.2">
      <c r="A60" s="10" t="s">
        <v>12</v>
      </c>
      <c r="B60" s="10" t="s">
        <v>427</v>
      </c>
      <c r="C60" s="10" t="s">
        <v>456</v>
      </c>
      <c r="D60" s="10" t="s">
        <v>469</v>
      </c>
      <c r="E60" s="10" t="s">
        <v>469</v>
      </c>
      <c r="F60" s="13"/>
      <c r="G60" s="13" t="s">
        <v>470</v>
      </c>
      <c r="H60" s="13"/>
      <c r="I60" s="13"/>
    </row>
    <row r="61" spans="1:9" x14ac:dyDescent="0.2">
      <c r="A61" s="10" t="s">
        <v>12</v>
      </c>
      <c r="B61" s="10" t="s">
        <v>427</v>
      </c>
      <c r="C61" s="10" t="s">
        <v>477</v>
      </c>
      <c r="D61" s="10" t="s">
        <v>477</v>
      </c>
      <c r="E61" s="10" t="s">
        <v>473</v>
      </c>
      <c r="F61" s="13" t="s">
        <v>470</v>
      </c>
      <c r="G61" s="13"/>
      <c r="H61" s="13"/>
      <c r="I61" s="13"/>
    </row>
    <row r="62" spans="1:9" x14ac:dyDescent="0.2">
      <c r="A62" s="10" t="s">
        <v>12</v>
      </c>
      <c r="B62" s="10" t="s">
        <v>427</v>
      </c>
      <c r="C62" s="10" t="s">
        <v>478</v>
      </c>
      <c r="D62" s="10" t="s">
        <v>478</v>
      </c>
      <c r="E62" s="10" t="s">
        <v>474</v>
      </c>
      <c r="F62" s="13" t="s">
        <v>470</v>
      </c>
      <c r="G62" s="13"/>
      <c r="H62" s="13"/>
      <c r="I62" s="13"/>
    </row>
    <row r="63" spans="1:9" x14ac:dyDescent="0.2">
      <c r="A63" s="10" t="s">
        <v>12</v>
      </c>
      <c r="B63" s="10" t="s">
        <v>427</v>
      </c>
      <c r="C63" s="10" t="s">
        <v>479</v>
      </c>
      <c r="D63" s="10" t="s">
        <v>479</v>
      </c>
      <c r="E63" s="10" t="s">
        <v>471</v>
      </c>
      <c r="F63" s="13" t="s">
        <v>470</v>
      </c>
      <c r="G63" s="13"/>
      <c r="H63" s="13"/>
      <c r="I63" s="13"/>
    </row>
    <row r="64" spans="1:9" x14ac:dyDescent="0.2">
      <c r="A64" s="10" t="s">
        <v>12</v>
      </c>
      <c r="B64" s="10" t="s">
        <v>427</v>
      </c>
      <c r="C64" s="10" t="s">
        <v>480</v>
      </c>
      <c r="D64" s="10" t="s">
        <v>480</v>
      </c>
      <c r="E64" s="10" t="s">
        <v>480</v>
      </c>
      <c r="F64" s="13" t="s">
        <v>470</v>
      </c>
      <c r="G64" s="13"/>
      <c r="H64" s="13"/>
      <c r="I64" s="13"/>
    </row>
    <row r="65" spans="1:9" x14ac:dyDescent="0.2">
      <c r="A65" s="10" t="s">
        <v>12</v>
      </c>
      <c r="B65" s="10" t="s">
        <v>427</v>
      </c>
      <c r="C65" s="10" t="s">
        <v>481</v>
      </c>
      <c r="D65" s="10" t="s">
        <v>481</v>
      </c>
      <c r="E65" s="10"/>
      <c r="F65" s="13"/>
      <c r="G65" s="13"/>
      <c r="H65" s="13" t="s">
        <v>470</v>
      </c>
      <c r="I65" s="13"/>
    </row>
    <row r="66" spans="1:9" x14ac:dyDescent="0.2">
      <c r="A66" s="10" t="s">
        <v>12</v>
      </c>
      <c r="B66" s="10" t="s">
        <v>427</v>
      </c>
      <c r="C66" s="10" t="s">
        <v>409</v>
      </c>
      <c r="D66" s="10" t="s">
        <v>409</v>
      </c>
      <c r="E66" s="10" t="s">
        <v>444</v>
      </c>
      <c r="F66" s="13" t="s">
        <v>470</v>
      </c>
      <c r="G66" s="13"/>
      <c r="H66" s="13"/>
      <c r="I66" s="13"/>
    </row>
    <row r="67" spans="1:9" x14ac:dyDescent="0.2">
      <c r="A67" s="10" t="s">
        <v>12</v>
      </c>
      <c r="B67" s="10" t="s">
        <v>428</v>
      </c>
      <c r="C67" s="10" t="s">
        <v>454</v>
      </c>
      <c r="D67" s="10" t="s">
        <v>473</v>
      </c>
      <c r="E67" s="10" t="s">
        <v>473</v>
      </c>
      <c r="F67" s="13"/>
      <c r="G67" s="13"/>
      <c r="H67" s="13"/>
      <c r="I67" s="13"/>
    </row>
    <row r="68" spans="1:9" x14ac:dyDescent="0.2">
      <c r="A68" s="10" t="s">
        <v>12</v>
      </c>
      <c r="B68" s="10" t="s">
        <v>428</v>
      </c>
      <c r="C68" s="10" t="s">
        <v>453</v>
      </c>
      <c r="D68" s="10" t="s">
        <v>475</v>
      </c>
      <c r="E68" s="10" t="s">
        <v>475</v>
      </c>
      <c r="F68" s="13"/>
      <c r="G68" s="13"/>
      <c r="H68" s="13"/>
      <c r="I68" s="13"/>
    </row>
    <row r="69" spans="1:9" x14ac:dyDescent="0.2">
      <c r="A69" s="10" t="s">
        <v>12</v>
      </c>
      <c r="B69" s="10" t="s">
        <v>428</v>
      </c>
      <c r="C69" s="10" t="s">
        <v>452</v>
      </c>
      <c r="D69" s="10" t="s">
        <v>444</v>
      </c>
      <c r="E69" s="10" t="s">
        <v>444</v>
      </c>
      <c r="F69" s="13"/>
      <c r="G69" s="13"/>
      <c r="H69" s="13"/>
      <c r="I69" s="13"/>
    </row>
    <row r="70" spans="1:9" x14ac:dyDescent="0.2">
      <c r="A70" s="10" t="s">
        <v>12</v>
      </c>
      <c r="B70" s="10" t="s">
        <v>428</v>
      </c>
      <c r="C70" s="10" t="s">
        <v>451</v>
      </c>
      <c r="D70" s="10" t="s">
        <v>474</v>
      </c>
      <c r="E70" s="10" t="s">
        <v>474</v>
      </c>
      <c r="F70" s="13"/>
      <c r="G70" s="13"/>
      <c r="H70" s="13"/>
      <c r="I70" s="13"/>
    </row>
    <row r="71" spans="1:9" x14ac:dyDescent="0.2">
      <c r="A71" s="10" t="s">
        <v>12</v>
      </c>
      <c r="B71" s="10" t="s">
        <v>428</v>
      </c>
      <c r="C71" s="10" t="s">
        <v>450</v>
      </c>
      <c r="D71" s="10" t="s">
        <v>476</v>
      </c>
      <c r="E71" s="10" t="s">
        <v>476</v>
      </c>
      <c r="F71" s="13"/>
      <c r="G71" s="13" t="s">
        <v>470</v>
      </c>
      <c r="H71" s="13"/>
      <c r="I71" s="13">
        <v>5</v>
      </c>
    </row>
    <row r="72" spans="1:9" x14ac:dyDescent="0.2">
      <c r="A72" s="10" t="s">
        <v>12</v>
      </c>
      <c r="B72" s="10" t="s">
        <v>428</v>
      </c>
      <c r="C72" s="10" t="s">
        <v>19</v>
      </c>
      <c r="D72" s="10" t="s">
        <v>442</v>
      </c>
      <c r="E72" s="10" t="s">
        <v>442</v>
      </c>
      <c r="F72" s="13"/>
      <c r="G72" s="13" t="s">
        <v>470</v>
      </c>
      <c r="H72" s="13"/>
      <c r="I72" s="13">
        <v>5</v>
      </c>
    </row>
    <row r="73" spans="1:9" x14ac:dyDescent="0.2">
      <c r="A73" s="10" t="s">
        <v>12</v>
      </c>
      <c r="B73" s="10" t="s">
        <v>428</v>
      </c>
      <c r="C73" s="10" t="s">
        <v>464</v>
      </c>
      <c r="D73" s="10" t="s">
        <v>443</v>
      </c>
      <c r="E73" s="10" t="s">
        <v>443</v>
      </c>
      <c r="F73" s="13"/>
      <c r="G73" s="13" t="s">
        <v>470</v>
      </c>
      <c r="H73" s="13"/>
      <c r="I73" s="13"/>
    </row>
    <row r="74" spans="1:9" x14ac:dyDescent="0.2">
      <c r="A74" s="10" t="s">
        <v>12</v>
      </c>
      <c r="B74" s="10" t="s">
        <v>428</v>
      </c>
      <c r="C74" s="10" t="s">
        <v>463</v>
      </c>
      <c r="D74" s="10" t="s">
        <v>475</v>
      </c>
      <c r="E74" s="10" t="s">
        <v>475</v>
      </c>
      <c r="F74" s="13"/>
      <c r="G74" s="13"/>
      <c r="H74" s="13"/>
      <c r="I74" s="13"/>
    </row>
    <row r="75" spans="1:9" x14ac:dyDescent="0.2">
      <c r="A75" s="10" t="s">
        <v>12</v>
      </c>
      <c r="B75" s="10" t="s">
        <v>428</v>
      </c>
      <c r="C75" s="10" t="s">
        <v>460</v>
      </c>
      <c r="D75" s="10" t="s">
        <v>475</v>
      </c>
      <c r="E75" s="10" t="s">
        <v>475</v>
      </c>
      <c r="F75" s="13"/>
      <c r="G75" s="13"/>
      <c r="H75" s="13"/>
      <c r="I75" s="13"/>
    </row>
    <row r="76" spans="1:9" x14ac:dyDescent="0.2">
      <c r="A76" s="10" t="s">
        <v>12</v>
      </c>
      <c r="B76" s="10" t="s">
        <v>428</v>
      </c>
      <c r="C76" s="10" t="s">
        <v>465</v>
      </c>
      <c r="D76" s="10" t="s">
        <v>469</v>
      </c>
      <c r="E76" s="10" t="s">
        <v>469</v>
      </c>
      <c r="F76" s="13"/>
      <c r="G76" s="13" t="s">
        <v>470</v>
      </c>
      <c r="H76" s="13"/>
      <c r="I76" s="13"/>
    </row>
    <row r="77" spans="1:9" x14ac:dyDescent="0.2">
      <c r="A77" s="10" t="s">
        <v>12</v>
      </c>
      <c r="B77" s="10" t="s">
        <v>428</v>
      </c>
      <c r="C77" s="10" t="s">
        <v>462</v>
      </c>
      <c r="D77" s="10" t="s">
        <v>475</v>
      </c>
      <c r="E77" s="10" t="s">
        <v>475</v>
      </c>
      <c r="F77" s="13"/>
      <c r="G77" s="13"/>
      <c r="H77" s="13"/>
      <c r="I77" s="13"/>
    </row>
    <row r="78" spans="1:9" x14ac:dyDescent="0.2">
      <c r="A78" s="10" t="s">
        <v>12</v>
      </c>
      <c r="B78" s="10" t="s">
        <v>428</v>
      </c>
      <c r="C78" s="10" t="s">
        <v>477</v>
      </c>
      <c r="D78" s="10" t="s">
        <v>477</v>
      </c>
      <c r="E78" s="10" t="s">
        <v>473</v>
      </c>
      <c r="F78" s="13" t="s">
        <v>470</v>
      </c>
      <c r="G78" s="13"/>
      <c r="H78" s="13"/>
      <c r="I78" s="13"/>
    </row>
    <row r="79" spans="1:9" x14ac:dyDescent="0.2">
      <c r="A79" s="10" t="s">
        <v>12</v>
      </c>
      <c r="B79" s="10" t="s">
        <v>428</v>
      </c>
      <c r="C79" s="10" t="s">
        <v>478</v>
      </c>
      <c r="D79" s="10" t="s">
        <v>478</v>
      </c>
      <c r="E79" s="10" t="s">
        <v>474</v>
      </c>
      <c r="F79" s="13" t="s">
        <v>470</v>
      </c>
      <c r="G79" s="13"/>
      <c r="H79" s="13"/>
      <c r="I79" s="13"/>
    </row>
    <row r="80" spans="1:9" x14ac:dyDescent="0.2">
      <c r="A80" s="10" t="s">
        <v>12</v>
      </c>
      <c r="B80" s="10" t="s">
        <v>428</v>
      </c>
      <c r="C80" s="10" t="s">
        <v>479</v>
      </c>
      <c r="D80" s="10" t="s">
        <v>479</v>
      </c>
      <c r="E80" s="10" t="s">
        <v>471</v>
      </c>
      <c r="F80" s="13" t="s">
        <v>470</v>
      </c>
      <c r="G80" s="13"/>
      <c r="H80" s="13"/>
      <c r="I80" s="13"/>
    </row>
    <row r="81" spans="1:9" x14ac:dyDescent="0.2">
      <c r="A81" s="10" t="s">
        <v>12</v>
      </c>
      <c r="B81" s="10" t="s">
        <v>428</v>
      </c>
      <c r="C81" s="10" t="s">
        <v>480</v>
      </c>
      <c r="D81" s="10" t="s">
        <v>480</v>
      </c>
      <c r="E81" s="10" t="s">
        <v>480</v>
      </c>
      <c r="F81" s="13" t="s">
        <v>470</v>
      </c>
      <c r="G81" s="13"/>
      <c r="H81" s="13"/>
      <c r="I81" s="13"/>
    </row>
    <row r="82" spans="1:9" x14ac:dyDescent="0.2">
      <c r="A82" s="10" t="s">
        <v>12</v>
      </c>
      <c r="B82" s="10" t="s">
        <v>428</v>
      </c>
      <c r="C82" s="10" t="s">
        <v>481</v>
      </c>
      <c r="D82" s="10" t="s">
        <v>481</v>
      </c>
      <c r="E82" s="10"/>
      <c r="F82" s="13"/>
      <c r="G82" s="13"/>
      <c r="H82" s="13" t="s">
        <v>470</v>
      </c>
      <c r="I82" s="13"/>
    </row>
    <row r="83" spans="1:9" x14ac:dyDescent="0.2">
      <c r="A83" s="10" t="s">
        <v>12</v>
      </c>
      <c r="B83" s="10" t="s">
        <v>428</v>
      </c>
      <c r="C83" s="10" t="s">
        <v>409</v>
      </c>
      <c r="D83" s="10" t="s">
        <v>409</v>
      </c>
      <c r="E83" s="10" t="s">
        <v>444</v>
      </c>
      <c r="F83" s="13" t="s">
        <v>470</v>
      </c>
      <c r="G83" s="13"/>
      <c r="H83" s="13"/>
      <c r="I83" s="13"/>
    </row>
    <row r="84" spans="1:9" x14ac:dyDescent="0.2">
      <c r="A84" s="10" t="s">
        <v>12</v>
      </c>
      <c r="B84" s="10" t="s">
        <v>429</v>
      </c>
      <c r="C84" s="10" t="s">
        <v>454</v>
      </c>
      <c r="D84" s="10" t="s">
        <v>473</v>
      </c>
      <c r="E84" s="10" t="s">
        <v>473</v>
      </c>
      <c r="F84" s="13"/>
      <c r="G84" s="13"/>
      <c r="H84" s="13"/>
      <c r="I84" s="13"/>
    </row>
    <row r="85" spans="1:9" x14ac:dyDescent="0.2">
      <c r="A85" s="10" t="s">
        <v>12</v>
      </c>
      <c r="B85" s="10" t="s">
        <v>429</v>
      </c>
      <c r="C85" s="10" t="s">
        <v>453</v>
      </c>
      <c r="D85" s="10" t="s">
        <v>475</v>
      </c>
      <c r="E85" s="10" t="s">
        <v>475</v>
      </c>
      <c r="F85" s="13"/>
      <c r="G85" s="13"/>
      <c r="H85" s="13"/>
      <c r="I85" s="13"/>
    </row>
    <row r="86" spans="1:9" x14ac:dyDescent="0.2">
      <c r="A86" s="10" t="s">
        <v>12</v>
      </c>
      <c r="B86" s="10" t="s">
        <v>429</v>
      </c>
      <c r="C86" s="10" t="s">
        <v>452</v>
      </c>
      <c r="D86" s="10" t="s">
        <v>444</v>
      </c>
      <c r="E86" s="10" t="s">
        <v>444</v>
      </c>
      <c r="F86" s="13"/>
      <c r="G86" s="13"/>
      <c r="H86" s="13"/>
      <c r="I86" s="13"/>
    </row>
    <row r="87" spans="1:9" x14ac:dyDescent="0.2">
      <c r="A87" s="10" t="s">
        <v>12</v>
      </c>
      <c r="B87" s="10" t="s">
        <v>429</v>
      </c>
      <c r="C87" s="10" t="s">
        <v>451</v>
      </c>
      <c r="D87" s="10" t="s">
        <v>474</v>
      </c>
      <c r="E87" s="10" t="s">
        <v>474</v>
      </c>
      <c r="F87" s="13"/>
      <c r="G87" s="13"/>
      <c r="H87" s="13"/>
      <c r="I87" s="13"/>
    </row>
    <row r="88" spans="1:9" x14ac:dyDescent="0.2">
      <c r="A88" s="10" t="s">
        <v>12</v>
      </c>
      <c r="B88" s="10" t="s">
        <v>429</v>
      </c>
      <c r="C88" s="10" t="s">
        <v>450</v>
      </c>
      <c r="D88" s="10" t="s">
        <v>476</v>
      </c>
      <c r="E88" s="10" t="s">
        <v>476</v>
      </c>
      <c r="F88" s="13"/>
      <c r="G88" s="13" t="s">
        <v>470</v>
      </c>
      <c r="H88" s="13"/>
      <c r="I88" s="13">
        <v>5</v>
      </c>
    </row>
    <row r="89" spans="1:9" x14ac:dyDescent="0.2">
      <c r="A89" s="10" t="s">
        <v>12</v>
      </c>
      <c r="B89" s="10" t="s">
        <v>429</v>
      </c>
      <c r="C89" s="10" t="s">
        <v>19</v>
      </c>
      <c r="D89" s="10" t="s">
        <v>442</v>
      </c>
      <c r="E89" s="10" t="s">
        <v>442</v>
      </c>
      <c r="F89" s="13"/>
      <c r="G89" s="13" t="s">
        <v>470</v>
      </c>
      <c r="H89" s="13"/>
      <c r="I89" s="13">
        <v>5</v>
      </c>
    </row>
    <row r="90" spans="1:9" x14ac:dyDescent="0.2">
      <c r="A90" s="10" t="s">
        <v>12</v>
      </c>
      <c r="B90" s="10" t="s">
        <v>429</v>
      </c>
      <c r="C90" s="10" t="s">
        <v>467</v>
      </c>
      <c r="D90" s="10" t="s">
        <v>469</v>
      </c>
      <c r="E90" s="10" t="s">
        <v>469</v>
      </c>
      <c r="F90" s="13"/>
      <c r="G90" s="13" t="s">
        <v>470</v>
      </c>
      <c r="H90" s="13"/>
      <c r="I90" s="13"/>
    </row>
    <row r="91" spans="1:9" x14ac:dyDescent="0.2">
      <c r="A91" s="10" t="s">
        <v>12</v>
      </c>
      <c r="B91" s="10" t="s">
        <v>429</v>
      </c>
      <c r="C91" s="10" t="s">
        <v>464</v>
      </c>
      <c r="D91" s="10" t="s">
        <v>443</v>
      </c>
      <c r="E91" s="10" t="s">
        <v>443</v>
      </c>
      <c r="F91" s="13"/>
      <c r="G91" s="13" t="s">
        <v>470</v>
      </c>
      <c r="H91" s="13"/>
      <c r="I91" s="13"/>
    </row>
    <row r="92" spans="1:9" x14ac:dyDescent="0.2">
      <c r="A92" s="10" t="s">
        <v>12</v>
      </c>
      <c r="B92" s="10" t="s">
        <v>429</v>
      </c>
      <c r="C92" s="10" t="s">
        <v>463</v>
      </c>
      <c r="D92" s="10" t="s">
        <v>475</v>
      </c>
      <c r="E92" s="10" t="s">
        <v>475</v>
      </c>
      <c r="F92" s="13"/>
      <c r="G92" s="13"/>
      <c r="H92" s="13"/>
      <c r="I92" s="13"/>
    </row>
    <row r="93" spans="1:9" x14ac:dyDescent="0.2">
      <c r="A93" s="10" t="s">
        <v>12</v>
      </c>
      <c r="B93" s="10" t="s">
        <v>429</v>
      </c>
      <c r="C93" s="10" t="s">
        <v>460</v>
      </c>
      <c r="D93" s="10" t="s">
        <v>475</v>
      </c>
      <c r="E93" s="10" t="s">
        <v>475</v>
      </c>
      <c r="F93" s="13"/>
      <c r="G93" s="13"/>
      <c r="H93" s="13"/>
      <c r="I93" s="13"/>
    </row>
    <row r="94" spans="1:9" x14ac:dyDescent="0.2">
      <c r="A94" s="10" t="s">
        <v>12</v>
      </c>
      <c r="B94" s="10" t="s">
        <v>429</v>
      </c>
      <c r="C94" s="10" t="s">
        <v>466</v>
      </c>
      <c r="D94" s="10" t="s">
        <v>475</v>
      </c>
      <c r="E94" s="10" t="s">
        <v>475</v>
      </c>
      <c r="F94" s="13"/>
      <c r="G94" s="13"/>
      <c r="H94" s="13"/>
      <c r="I94" s="13"/>
    </row>
    <row r="95" spans="1:9" x14ac:dyDescent="0.2">
      <c r="A95" s="10" t="s">
        <v>12</v>
      </c>
      <c r="B95" s="10" t="s">
        <v>429</v>
      </c>
      <c r="C95" s="10" t="s">
        <v>477</v>
      </c>
      <c r="D95" s="10" t="s">
        <v>477</v>
      </c>
      <c r="E95" s="10" t="s">
        <v>473</v>
      </c>
      <c r="F95" s="13" t="s">
        <v>470</v>
      </c>
      <c r="G95" s="13"/>
      <c r="H95" s="13"/>
      <c r="I95" s="13"/>
    </row>
    <row r="96" spans="1:9" x14ac:dyDescent="0.2">
      <c r="A96" s="10" t="s">
        <v>12</v>
      </c>
      <c r="B96" s="10" t="s">
        <v>429</v>
      </c>
      <c r="C96" s="10" t="s">
        <v>478</v>
      </c>
      <c r="D96" s="10" t="s">
        <v>478</v>
      </c>
      <c r="E96" s="10" t="s">
        <v>474</v>
      </c>
      <c r="F96" s="13" t="s">
        <v>470</v>
      </c>
      <c r="G96" s="13"/>
      <c r="H96" s="13"/>
      <c r="I96" s="13"/>
    </row>
    <row r="97" spans="1:9" x14ac:dyDescent="0.2">
      <c r="A97" s="10" t="s">
        <v>12</v>
      </c>
      <c r="B97" s="10" t="s">
        <v>429</v>
      </c>
      <c r="C97" s="10" t="s">
        <v>479</v>
      </c>
      <c r="D97" s="10" t="s">
        <v>479</v>
      </c>
      <c r="E97" s="10" t="s">
        <v>471</v>
      </c>
      <c r="F97" s="13" t="s">
        <v>470</v>
      </c>
      <c r="G97" s="13"/>
      <c r="H97" s="13"/>
      <c r="I97" s="13"/>
    </row>
    <row r="98" spans="1:9" x14ac:dyDescent="0.2">
      <c r="A98" s="10" t="s">
        <v>12</v>
      </c>
      <c r="B98" s="10" t="s">
        <v>429</v>
      </c>
      <c r="C98" s="10" t="s">
        <v>480</v>
      </c>
      <c r="D98" s="10" t="s">
        <v>480</v>
      </c>
      <c r="E98" s="10" t="s">
        <v>480</v>
      </c>
      <c r="F98" s="13" t="s">
        <v>470</v>
      </c>
      <c r="G98" s="13"/>
      <c r="H98" s="13"/>
      <c r="I98" s="13"/>
    </row>
    <row r="99" spans="1:9" x14ac:dyDescent="0.2">
      <c r="A99" s="10" t="s">
        <v>12</v>
      </c>
      <c r="B99" s="10" t="s">
        <v>429</v>
      </c>
      <c r="C99" s="10" t="s">
        <v>481</v>
      </c>
      <c r="D99" s="10" t="s">
        <v>481</v>
      </c>
      <c r="E99" s="10"/>
      <c r="F99" s="13"/>
      <c r="G99" s="13"/>
      <c r="H99" s="13" t="s">
        <v>470</v>
      </c>
      <c r="I99" s="13"/>
    </row>
    <row r="100" spans="1:9" x14ac:dyDescent="0.2">
      <c r="A100" s="10" t="s">
        <v>12</v>
      </c>
      <c r="B100" s="10" t="s">
        <v>429</v>
      </c>
      <c r="C100" s="10" t="s">
        <v>409</v>
      </c>
      <c r="D100" s="10" t="s">
        <v>409</v>
      </c>
      <c r="E100" s="10" t="s">
        <v>444</v>
      </c>
      <c r="F100" s="13" t="s">
        <v>470</v>
      </c>
      <c r="G100" s="13"/>
      <c r="H100" s="13"/>
      <c r="I100" s="13"/>
    </row>
    <row r="101" spans="1:9" x14ac:dyDescent="0.2">
      <c r="A101" s="10" t="s">
        <v>12</v>
      </c>
      <c r="B101" s="10" t="s">
        <v>430</v>
      </c>
      <c r="C101" s="10" t="s">
        <v>449</v>
      </c>
      <c r="D101" s="10" t="s">
        <v>472</v>
      </c>
      <c r="E101" s="10" t="s">
        <v>472</v>
      </c>
      <c r="F101" s="13" t="s">
        <v>470</v>
      </c>
      <c r="G101" s="13"/>
      <c r="H101" s="13"/>
      <c r="I101" s="13"/>
    </row>
    <row r="102" spans="1:9" x14ac:dyDescent="0.2">
      <c r="A102" s="10" t="s">
        <v>12</v>
      </c>
      <c r="B102" s="10" t="s">
        <v>430</v>
      </c>
      <c r="C102" s="10" t="s">
        <v>458</v>
      </c>
      <c r="D102" s="10" t="s">
        <v>475</v>
      </c>
      <c r="E102" s="10" t="s">
        <v>475</v>
      </c>
      <c r="F102" s="13"/>
      <c r="G102" s="13"/>
      <c r="H102" s="13"/>
      <c r="I102" s="13"/>
    </row>
    <row r="103" spans="1:9" x14ac:dyDescent="0.2">
      <c r="A103" s="10" t="s">
        <v>12</v>
      </c>
      <c r="B103" s="10" t="s">
        <v>430</v>
      </c>
      <c r="C103" s="10" t="s">
        <v>15</v>
      </c>
      <c r="D103" s="10" t="s">
        <v>443</v>
      </c>
      <c r="E103" s="10" t="s">
        <v>443</v>
      </c>
      <c r="F103" s="13"/>
      <c r="G103" s="13" t="s">
        <v>470</v>
      </c>
      <c r="H103" s="13"/>
      <c r="I103" s="13"/>
    </row>
    <row r="104" spans="1:9" x14ac:dyDescent="0.2">
      <c r="A104" s="10" t="s">
        <v>12</v>
      </c>
      <c r="B104" s="10" t="s">
        <v>430</v>
      </c>
      <c r="C104" s="10" t="s">
        <v>456</v>
      </c>
      <c r="D104" s="10" t="s">
        <v>469</v>
      </c>
      <c r="E104" s="10" t="s">
        <v>469</v>
      </c>
      <c r="F104" s="13"/>
      <c r="G104" s="13" t="s">
        <v>470</v>
      </c>
      <c r="H104" s="13"/>
      <c r="I104" s="13"/>
    </row>
    <row r="105" spans="1:9" x14ac:dyDescent="0.2">
      <c r="A105" s="10" t="s">
        <v>12</v>
      </c>
      <c r="B105" s="10" t="s">
        <v>430</v>
      </c>
      <c r="C105" s="10" t="s">
        <v>468</v>
      </c>
      <c r="D105" s="10" t="s">
        <v>475</v>
      </c>
      <c r="E105" s="10" t="s">
        <v>475</v>
      </c>
      <c r="F105" s="13"/>
      <c r="G105" s="13"/>
      <c r="H105" s="13"/>
      <c r="I105" s="13"/>
    </row>
    <row r="106" spans="1:9" x14ac:dyDescent="0.2">
      <c r="A106" s="10" t="s">
        <v>12</v>
      </c>
      <c r="B106" s="10" t="s">
        <v>430</v>
      </c>
      <c r="C106" s="10" t="s">
        <v>477</v>
      </c>
      <c r="D106" s="10" t="s">
        <v>477</v>
      </c>
      <c r="E106" s="10" t="s">
        <v>473</v>
      </c>
      <c r="F106" s="13" t="s">
        <v>470</v>
      </c>
      <c r="G106" s="13"/>
      <c r="H106" s="13"/>
      <c r="I106" s="13"/>
    </row>
    <row r="107" spans="1:9" x14ac:dyDescent="0.2">
      <c r="A107" s="10" t="s">
        <v>12</v>
      </c>
      <c r="B107" s="10" t="s">
        <v>430</v>
      </c>
      <c r="C107" s="10" t="s">
        <v>478</v>
      </c>
      <c r="D107" s="10" t="s">
        <v>478</v>
      </c>
      <c r="E107" s="10" t="s">
        <v>474</v>
      </c>
      <c r="F107" s="13" t="s">
        <v>470</v>
      </c>
      <c r="G107" s="13"/>
      <c r="H107" s="13"/>
      <c r="I107" s="13"/>
    </row>
    <row r="108" spans="1:9" x14ac:dyDescent="0.2">
      <c r="A108" s="10" t="s">
        <v>12</v>
      </c>
      <c r="B108" s="10" t="s">
        <v>430</v>
      </c>
      <c r="C108" s="10" t="s">
        <v>479</v>
      </c>
      <c r="D108" s="10" t="s">
        <v>479</v>
      </c>
      <c r="E108" s="10" t="s">
        <v>471</v>
      </c>
      <c r="F108" s="13" t="s">
        <v>470</v>
      </c>
      <c r="G108" s="13"/>
      <c r="H108" s="13"/>
      <c r="I108" s="13"/>
    </row>
    <row r="109" spans="1:9" x14ac:dyDescent="0.2">
      <c r="A109" s="10" t="s">
        <v>12</v>
      </c>
      <c r="B109" s="10" t="s">
        <v>430</v>
      </c>
      <c r="C109" s="10" t="s">
        <v>480</v>
      </c>
      <c r="D109" s="10" t="s">
        <v>480</v>
      </c>
      <c r="E109" s="10" t="s">
        <v>480</v>
      </c>
      <c r="F109" s="13" t="s">
        <v>470</v>
      </c>
      <c r="G109" s="13"/>
      <c r="H109" s="13"/>
      <c r="I109" s="13"/>
    </row>
    <row r="110" spans="1:9" x14ac:dyDescent="0.2">
      <c r="A110" s="10" t="s">
        <v>12</v>
      </c>
      <c r="B110" s="10" t="s">
        <v>430</v>
      </c>
      <c r="C110" s="10" t="s">
        <v>481</v>
      </c>
      <c r="D110" s="10" t="s">
        <v>481</v>
      </c>
      <c r="E110" s="10"/>
      <c r="F110" s="13"/>
      <c r="G110" s="13"/>
      <c r="H110" s="13" t="s">
        <v>470</v>
      </c>
      <c r="I110" s="13"/>
    </row>
    <row r="111" spans="1:9" x14ac:dyDescent="0.2">
      <c r="A111" s="10" t="s">
        <v>12</v>
      </c>
      <c r="B111" s="10" t="s">
        <v>430</v>
      </c>
      <c r="C111" s="10" t="s">
        <v>409</v>
      </c>
      <c r="D111" s="10" t="s">
        <v>409</v>
      </c>
      <c r="E111" s="10" t="s">
        <v>444</v>
      </c>
      <c r="F111" s="13" t="s">
        <v>470</v>
      </c>
      <c r="G111" s="13"/>
      <c r="H111" s="13"/>
      <c r="I111" s="13"/>
    </row>
    <row r="112" spans="1:9" x14ac:dyDescent="0.2">
      <c r="A112" s="10" t="s">
        <v>12</v>
      </c>
      <c r="B112" s="10" t="s">
        <v>431</v>
      </c>
      <c r="C112" s="10" t="s">
        <v>467</v>
      </c>
      <c r="D112" s="10" t="s">
        <v>469</v>
      </c>
      <c r="E112" s="10" t="s">
        <v>469</v>
      </c>
      <c r="F112" s="13"/>
      <c r="G112" s="13" t="s">
        <v>470</v>
      </c>
      <c r="H112" s="13"/>
      <c r="I112" s="13"/>
    </row>
    <row r="113" spans="1:9" x14ac:dyDescent="0.2">
      <c r="A113" s="10" t="s">
        <v>12</v>
      </c>
      <c r="B113" s="10" t="s">
        <v>431</v>
      </c>
      <c r="C113" s="10" t="s">
        <v>459</v>
      </c>
      <c r="D113" s="10" t="s">
        <v>475</v>
      </c>
      <c r="E113" s="10" t="s">
        <v>475</v>
      </c>
      <c r="F113" s="13"/>
      <c r="G113" s="13"/>
      <c r="H113" s="13"/>
      <c r="I113" s="13"/>
    </row>
    <row r="114" spans="1:9" x14ac:dyDescent="0.2">
      <c r="A114" s="10" t="s">
        <v>12</v>
      </c>
      <c r="B114" s="10" t="s">
        <v>431</v>
      </c>
      <c r="C114" s="10" t="s">
        <v>477</v>
      </c>
      <c r="D114" s="10" t="s">
        <v>477</v>
      </c>
      <c r="E114" s="10" t="s">
        <v>473</v>
      </c>
      <c r="F114" s="13" t="s">
        <v>470</v>
      </c>
      <c r="G114" s="13"/>
      <c r="H114" s="13"/>
      <c r="I114" s="13"/>
    </row>
    <row r="115" spans="1:9" x14ac:dyDescent="0.2">
      <c r="A115" s="10" t="s">
        <v>12</v>
      </c>
      <c r="B115" s="10" t="s">
        <v>431</v>
      </c>
      <c r="C115" s="10" t="s">
        <v>478</v>
      </c>
      <c r="D115" s="10" t="s">
        <v>478</v>
      </c>
      <c r="E115" s="10" t="s">
        <v>474</v>
      </c>
      <c r="F115" s="13" t="s">
        <v>470</v>
      </c>
      <c r="G115" s="13"/>
      <c r="H115" s="13"/>
      <c r="I115" s="13"/>
    </row>
    <row r="116" spans="1:9" x14ac:dyDescent="0.2">
      <c r="A116" s="10" t="s">
        <v>12</v>
      </c>
      <c r="B116" s="10" t="s">
        <v>431</v>
      </c>
      <c r="C116" s="10" t="s">
        <v>479</v>
      </c>
      <c r="D116" s="10" t="s">
        <v>479</v>
      </c>
      <c r="E116" s="10" t="s">
        <v>471</v>
      </c>
      <c r="F116" s="13" t="s">
        <v>470</v>
      </c>
      <c r="G116" s="13"/>
      <c r="H116" s="13"/>
      <c r="I116" s="13"/>
    </row>
    <row r="117" spans="1:9" x14ac:dyDescent="0.2">
      <c r="A117" s="10" t="s">
        <v>12</v>
      </c>
      <c r="B117" s="10" t="s">
        <v>431</v>
      </c>
      <c r="C117" s="10" t="s">
        <v>480</v>
      </c>
      <c r="D117" s="10" t="s">
        <v>480</v>
      </c>
      <c r="E117" s="10" t="s">
        <v>480</v>
      </c>
      <c r="F117" s="13" t="s">
        <v>470</v>
      </c>
      <c r="G117" s="13"/>
      <c r="H117" s="13"/>
      <c r="I117" s="13"/>
    </row>
    <row r="118" spans="1:9" x14ac:dyDescent="0.2">
      <c r="A118" s="10" t="s">
        <v>12</v>
      </c>
      <c r="B118" s="10" t="s">
        <v>431</v>
      </c>
      <c r="C118" s="10" t="s">
        <v>481</v>
      </c>
      <c r="D118" s="10" t="s">
        <v>481</v>
      </c>
      <c r="E118" s="10"/>
      <c r="F118" s="13"/>
      <c r="G118" s="13"/>
      <c r="H118" s="13" t="s">
        <v>470</v>
      </c>
      <c r="I118" s="13"/>
    </row>
    <row r="119" spans="1:9" x14ac:dyDescent="0.2">
      <c r="A119" s="10" t="s">
        <v>12</v>
      </c>
      <c r="B119" s="10" t="s">
        <v>431</v>
      </c>
      <c r="C119" s="10" t="s">
        <v>409</v>
      </c>
      <c r="D119" s="10" t="s">
        <v>409</v>
      </c>
      <c r="E119" s="10" t="s">
        <v>444</v>
      </c>
      <c r="F119" s="13" t="s">
        <v>470</v>
      </c>
      <c r="G119" s="13"/>
      <c r="H119" s="13"/>
      <c r="I119" s="13"/>
    </row>
    <row r="120" spans="1:9" x14ac:dyDescent="0.2">
      <c r="A120" s="10" t="s">
        <v>12</v>
      </c>
      <c r="B120" s="10" t="s">
        <v>432</v>
      </c>
      <c r="C120" s="10" t="s">
        <v>467</v>
      </c>
      <c r="D120" s="10" t="s">
        <v>469</v>
      </c>
      <c r="E120" s="10" t="s">
        <v>469</v>
      </c>
      <c r="F120" s="13"/>
      <c r="G120" s="13" t="s">
        <v>470</v>
      </c>
      <c r="H120" s="13"/>
      <c r="I120" s="13"/>
    </row>
    <row r="121" spans="1:9" x14ac:dyDescent="0.2">
      <c r="A121" s="10" t="s">
        <v>12</v>
      </c>
      <c r="B121" s="10" t="s">
        <v>432</v>
      </c>
      <c r="C121" s="10" t="s">
        <v>459</v>
      </c>
      <c r="D121" s="10" t="s">
        <v>475</v>
      </c>
      <c r="E121" s="10" t="s">
        <v>475</v>
      </c>
      <c r="F121" s="13"/>
      <c r="G121" s="13"/>
      <c r="H121" s="13"/>
      <c r="I121" s="13"/>
    </row>
    <row r="122" spans="1:9" x14ac:dyDescent="0.2">
      <c r="A122" s="10" t="s">
        <v>12</v>
      </c>
      <c r="B122" s="10" t="s">
        <v>432</v>
      </c>
      <c r="C122" s="10" t="s">
        <v>477</v>
      </c>
      <c r="D122" s="10" t="s">
        <v>477</v>
      </c>
      <c r="E122" s="10" t="s">
        <v>473</v>
      </c>
      <c r="F122" s="13" t="s">
        <v>470</v>
      </c>
      <c r="G122" s="13"/>
      <c r="H122" s="13"/>
      <c r="I122" s="13"/>
    </row>
    <row r="123" spans="1:9" x14ac:dyDescent="0.2">
      <c r="A123" s="10" t="s">
        <v>12</v>
      </c>
      <c r="B123" s="10" t="s">
        <v>432</v>
      </c>
      <c r="C123" s="10" t="s">
        <v>478</v>
      </c>
      <c r="D123" s="10" t="s">
        <v>478</v>
      </c>
      <c r="E123" s="10" t="s">
        <v>474</v>
      </c>
      <c r="F123" s="13" t="s">
        <v>470</v>
      </c>
      <c r="G123" s="13"/>
      <c r="H123" s="13"/>
      <c r="I123" s="13"/>
    </row>
    <row r="124" spans="1:9" x14ac:dyDescent="0.2">
      <c r="A124" s="10" t="s">
        <v>12</v>
      </c>
      <c r="B124" s="10" t="s">
        <v>432</v>
      </c>
      <c r="C124" s="10" t="s">
        <v>479</v>
      </c>
      <c r="D124" s="10" t="s">
        <v>479</v>
      </c>
      <c r="E124" s="10" t="s">
        <v>471</v>
      </c>
      <c r="F124" s="13" t="s">
        <v>470</v>
      </c>
      <c r="G124" s="13"/>
      <c r="H124" s="13"/>
      <c r="I124" s="13"/>
    </row>
    <row r="125" spans="1:9" x14ac:dyDescent="0.2">
      <c r="A125" s="10" t="s">
        <v>12</v>
      </c>
      <c r="B125" s="10" t="s">
        <v>432</v>
      </c>
      <c r="C125" s="10" t="s">
        <v>480</v>
      </c>
      <c r="D125" s="10" t="s">
        <v>480</v>
      </c>
      <c r="E125" s="10" t="s">
        <v>480</v>
      </c>
      <c r="F125" s="13" t="s">
        <v>470</v>
      </c>
      <c r="G125" s="13"/>
      <c r="H125" s="13"/>
      <c r="I125" s="13"/>
    </row>
    <row r="126" spans="1:9" x14ac:dyDescent="0.2">
      <c r="A126" s="10" t="s">
        <v>12</v>
      </c>
      <c r="B126" s="10" t="s">
        <v>432</v>
      </c>
      <c r="C126" s="10" t="s">
        <v>481</v>
      </c>
      <c r="D126" s="10" t="s">
        <v>481</v>
      </c>
      <c r="E126" s="10"/>
      <c r="F126" s="13"/>
      <c r="G126" s="13"/>
      <c r="H126" s="13" t="s">
        <v>470</v>
      </c>
      <c r="I126" s="13"/>
    </row>
    <row r="127" spans="1:9" x14ac:dyDescent="0.2">
      <c r="A127" s="10" t="s">
        <v>12</v>
      </c>
      <c r="B127" s="10" t="s">
        <v>432</v>
      </c>
      <c r="C127" s="10" t="s">
        <v>409</v>
      </c>
      <c r="D127" s="10" t="s">
        <v>409</v>
      </c>
      <c r="E127" s="10" t="s">
        <v>444</v>
      </c>
      <c r="F127" s="13" t="s">
        <v>470</v>
      </c>
      <c r="G127" s="13"/>
      <c r="H127" s="13"/>
      <c r="I127" s="13"/>
    </row>
    <row r="128" spans="1:9" x14ac:dyDescent="0.2">
      <c r="A128" s="10" t="s">
        <v>12</v>
      </c>
      <c r="B128" s="10" t="s">
        <v>433</v>
      </c>
      <c r="C128" s="10" t="s">
        <v>449</v>
      </c>
      <c r="D128" s="10" t="s">
        <v>472</v>
      </c>
      <c r="E128" s="10" t="s">
        <v>472</v>
      </c>
      <c r="F128" s="13" t="s">
        <v>470</v>
      </c>
      <c r="G128" s="13"/>
      <c r="H128" s="13"/>
      <c r="I128" s="13"/>
    </row>
    <row r="129" spans="1:9" x14ac:dyDescent="0.2">
      <c r="A129" s="10" t="s">
        <v>12</v>
      </c>
      <c r="B129" s="10" t="s">
        <v>433</v>
      </c>
      <c r="C129" s="10" t="s">
        <v>458</v>
      </c>
      <c r="D129" s="10" t="s">
        <v>475</v>
      </c>
      <c r="E129" s="10" t="s">
        <v>475</v>
      </c>
      <c r="F129" s="13"/>
      <c r="G129" s="13"/>
      <c r="H129" s="13"/>
      <c r="I129" s="13"/>
    </row>
    <row r="130" spans="1:9" x14ac:dyDescent="0.2">
      <c r="A130" s="10" t="s">
        <v>12</v>
      </c>
      <c r="B130" s="10" t="s">
        <v>433</v>
      </c>
      <c r="C130" s="10" t="s">
        <v>15</v>
      </c>
      <c r="D130" s="10" t="s">
        <v>443</v>
      </c>
      <c r="E130" s="10" t="s">
        <v>443</v>
      </c>
      <c r="F130" s="13"/>
      <c r="G130" s="13" t="s">
        <v>470</v>
      </c>
      <c r="H130" s="13"/>
      <c r="I130" s="13"/>
    </row>
    <row r="131" spans="1:9" x14ac:dyDescent="0.2">
      <c r="A131" s="10" t="s">
        <v>12</v>
      </c>
      <c r="B131" s="10" t="s">
        <v>433</v>
      </c>
      <c r="C131" s="10" t="s">
        <v>14</v>
      </c>
      <c r="D131" s="10" t="s">
        <v>442</v>
      </c>
      <c r="E131" s="10" t="s">
        <v>442</v>
      </c>
      <c r="F131" s="13"/>
      <c r="G131" s="13" t="s">
        <v>470</v>
      </c>
      <c r="H131" s="13"/>
      <c r="I131" s="13">
        <v>5</v>
      </c>
    </row>
    <row r="132" spans="1:9" x14ac:dyDescent="0.2">
      <c r="A132" s="10" t="s">
        <v>12</v>
      </c>
      <c r="B132" s="10" t="s">
        <v>433</v>
      </c>
      <c r="C132" s="10" t="s">
        <v>459</v>
      </c>
      <c r="D132" s="10" t="s">
        <v>475</v>
      </c>
      <c r="E132" s="10" t="s">
        <v>475</v>
      </c>
      <c r="F132" s="13"/>
      <c r="G132" s="13"/>
      <c r="H132" s="13"/>
      <c r="I132" s="13"/>
    </row>
    <row r="133" spans="1:9" x14ac:dyDescent="0.2">
      <c r="A133" s="10" t="s">
        <v>12</v>
      </c>
      <c r="B133" s="10" t="s">
        <v>433</v>
      </c>
      <c r="C133" s="10" t="s">
        <v>477</v>
      </c>
      <c r="D133" s="10" t="s">
        <v>477</v>
      </c>
      <c r="E133" s="10" t="s">
        <v>473</v>
      </c>
      <c r="F133" s="13" t="s">
        <v>470</v>
      </c>
      <c r="G133" s="13"/>
      <c r="H133" s="13"/>
      <c r="I133" s="13"/>
    </row>
    <row r="134" spans="1:9" x14ac:dyDescent="0.2">
      <c r="A134" s="10" t="s">
        <v>12</v>
      </c>
      <c r="B134" s="10" t="s">
        <v>433</v>
      </c>
      <c r="C134" s="10" t="s">
        <v>478</v>
      </c>
      <c r="D134" s="10" t="s">
        <v>478</v>
      </c>
      <c r="E134" s="10" t="s">
        <v>474</v>
      </c>
      <c r="F134" s="13" t="s">
        <v>470</v>
      </c>
      <c r="G134" s="13"/>
      <c r="H134" s="13"/>
      <c r="I134" s="13"/>
    </row>
    <row r="135" spans="1:9" x14ac:dyDescent="0.2">
      <c r="A135" s="10" t="s">
        <v>12</v>
      </c>
      <c r="B135" s="10" t="s">
        <v>433</v>
      </c>
      <c r="C135" s="10" t="s">
        <v>479</v>
      </c>
      <c r="D135" s="10" t="s">
        <v>479</v>
      </c>
      <c r="E135" s="10" t="s">
        <v>471</v>
      </c>
      <c r="F135" s="13" t="s">
        <v>470</v>
      </c>
      <c r="G135" s="13"/>
      <c r="H135" s="13"/>
      <c r="I135" s="13"/>
    </row>
    <row r="136" spans="1:9" x14ac:dyDescent="0.2">
      <c r="A136" s="10" t="s">
        <v>12</v>
      </c>
      <c r="B136" s="10" t="s">
        <v>433</v>
      </c>
      <c r="C136" s="10" t="s">
        <v>480</v>
      </c>
      <c r="D136" s="10" t="s">
        <v>480</v>
      </c>
      <c r="E136" s="10" t="s">
        <v>480</v>
      </c>
      <c r="F136" s="13" t="s">
        <v>470</v>
      </c>
      <c r="G136" s="13"/>
      <c r="H136" s="13"/>
      <c r="I136" s="13"/>
    </row>
    <row r="137" spans="1:9" x14ac:dyDescent="0.2">
      <c r="A137" s="10" t="s">
        <v>12</v>
      </c>
      <c r="B137" s="10" t="s">
        <v>433</v>
      </c>
      <c r="C137" s="10" t="s">
        <v>481</v>
      </c>
      <c r="D137" s="10" t="s">
        <v>481</v>
      </c>
      <c r="E137" s="10"/>
      <c r="F137" s="13"/>
      <c r="G137" s="13"/>
      <c r="H137" s="13" t="s">
        <v>470</v>
      </c>
      <c r="I137" s="13"/>
    </row>
    <row r="138" spans="1:9" x14ac:dyDescent="0.2">
      <c r="A138" s="10" t="s">
        <v>12</v>
      </c>
      <c r="B138" s="10" t="s">
        <v>433</v>
      </c>
      <c r="C138" s="10" t="s">
        <v>409</v>
      </c>
      <c r="D138" s="10" t="s">
        <v>409</v>
      </c>
      <c r="E138" s="10" t="s">
        <v>444</v>
      </c>
      <c r="F138" s="13" t="s">
        <v>470</v>
      </c>
      <c r="G138" s="13"/>
      <c r="H138" s="13"/>
      <c r="I138" s="13"/>
    </row>
    <row r="139" spans="1:9" x14ac:dyDescent="0.2">
      <c r="A139" s="10" t="s">
        <v>12</v>
      </c>
      <c r="B139" s="10" t="s">
        <v>434</v>
      </c>
      <c r="C139" s="10" t="s">
        <v>19</v>
      </c>
      <c r="D139" s="10" t="s">
        <v>442</v>
      </c>
      <c r="E139" s="10" t="s">
        <v>442</v>
      </c>
      <c r="F139" s="13"/>
      <c r="G139" s="13" t="s">
        <v>470</v>
      </c>
      <c r="H139" s="13"/>
      <c r="I139" s="13">
        <v>5</v>
      </c>
    </row>
    <row r="140" spans="1:9" x14ac:dyDescent="0.2">
      <c r="A140" s="10" t="s">
        <v>12</v>
      </c>
      <c r="B140" s="10" t="s">
        <v>434</v>
      </c>
      <c r="C140" s="10" t="s">
        <v>459</v>
      </c>
      <c r="D140" s="10" t="s">
        <v>475</v>
      </c>
      <c r="E140" s="10" t="s">
        <v>475</v>
      </c>
      <c r="F140" s="13"/>
      <c r="G140" s="13"/>
      <c r="H140" s="13"/>
      <c r="I140" s="13"/>
    </row>
    <row r="141" spans="1:9" x14ac:dyDescent="0.2">
      <c r="A141" s="10" t="s">
        <v>12</v>
      </c>
      <c r="B141" s="10" t="s">
        <v>434</v>
      </c>
      <c r="C141" s="10" t="s">
        <v>477</v>
      </c>
      <c r="D141" s="10" t="s">
        <v>477</v>
      </c>
      <c r="E141" s="10" t="s">
        <v>473</v>
      </c>
      <c r="F141" s="13" t="s">
        <v>470</v>
      </c>
      <c r="G141" s="13"/>
      <c r="H141" s="13"/>
      <c r="I141" s="13"/>
    </row>
    <row r="142" spans="1:9" x14ac:dyDescent="0.2">
      <c r="A142" s="10" t="s">
        <v>12</v>
      </c>
      <c r="B142" s="10" t="s">
        <v>434</v>
      </c>
      <c r="C142" s="10" t="s">
        <v>478</v>
      </c>
      <c r="D142" s="10" t="s">
        <v>478</v>
      </c>
      <c r="E142" s="10" t="s">
        <v>474</v>
      </c>
      <c r="F142" s="13" t="s">
        <v>470</v>
      </c>
      <c r="G142" s="13"/>
      <c r="H142" s="13"/>
      <c r="I142" s="13"/>
    </row>
    <row r="143" spans="1:9" x14ac:dyDescent="0.2">
      <c r="A143" s="10" t="s">
        <v>12</v>
      </c>
      <c r="B143" s="10" t="s">
        <v>434</v>
      </c>
      <c r="C143" s="10" t="s">
        <v>479</v>
      </c>
      <c r="D143" s="10" t="s">
        <v>479</v>
      </c>
      <c r="E143" s="10" t="s">
        <v>471</v>
      </c>
      <c r="F143" s="13" t="s">
        <v>470</v>
      </c>
      <c r="G143" s="13"/>
      <c r="H143" s="13"/>
      <c r="I143" s="13"/>
    </row>
    <row r="144" spans="1:9" x14ac:dyDescent="0.2">
      <c r="A144" s="10" t="s">
        <v>12</v>
      </c>
      <c r="B144" s="10" t="s">
        <v>434</v>
      </c>
      <c r="C144" s="10" t="s">
        <v>480</v>
      </c>
      <c r="D144" s="10" t="s">
        <v>480</v>
      </c>
      <c r="E144" s="10" t="s">
        <v>480</v>
      </c>
      <c r="F144" s="13" t="s">
        <v>470</v>
      </c>
      <c r="G144" s="13"/>
      <c r="H144" s="13"/>
      <c r="I144" s="13"/>
    </row>
    <row r="145" spans="1:9" x14ac:dyDescent="0.2">
      <c r="A145" s="10" t="s">
        <v>12</v>
      </c>
      <c r="B145" s="10" t="s">
        <v>434</v>
      </c>
      <c r="C145" s="10" t="s">
        <v>481</v>
      </c>
      <c r="D145" s="10" t="s">
        <v>481</v>
      </c>
      <c r="E145" s="10"/>
      <c r="F145" s="13"/>
      <c r="G145" s="13"/>
      <c r="H145" s="13" t="s">
        <v>470</v>
      </c>
      <c r="I145" s="13"/>
    </row>
    <row r="146" spans="1:9" x14ac:dyDescent="0.2">
      <c r="A146" s="10" t="s">
        <v>12</v>
      </c>
      <c r="B146" s="10" t="s">
        <v>434</v>
      </c>
      <c r="C146" s="10" t="s">
        <v>409</v>
      </c>
      <c r="D146" s="10" t="s">
        <v>409</v>
      </c>
      <c r="E146" s="10" t="s">
        <v>444</v>
      </c>
      <c r="F146" s="13" t="s">
        <v>470</v>
      </c>
      <c r="G146" s="13"/>
      <c r="H146" s="13"/>
      <c r="I146" s="13"/>
    </row>
    <row r="147" spans="1:9" x14ac:dyDescent="0.2">
      <c r="A147" s="10" t="s">
        <v>12</v>
      </c>
      <c r="B147" s="10" t="s">
        <v>435</v>
      </c>
      <c r="C147" s="10" t="s">
        <v>19</v>
      </c>
      <c r="D147" s="10" t="s">
        <v>442</v>
      </c>
      <c r="E147" s="10" t="s">
        <v>442</v>
      </c>
      <c r="F147" s="13"/>
      <c r="G147" s="13" t="s">
        <v>470</v>
      </c>
      <c r="H147" s="13"/>
      <c r="I147" s="13">
        <v>5</v>
      </c>
    </row>
    <row r="148" spans="1:9" x14ac:dyDescent="0.2">
      <c r="A148" s="10" t="s">
        <v>12</v>
      </c>
      <c r="B148" s="10" t="s">
        <v>435</v>
      </c>
      <c r="C148" s="10" t="s">
        <v>459</v>
      </c>
      <c r="D148" s="10" t="s">
        <v>475</v>
      </c>
      <c r="E148" s="10" t="s">
        <v>475</v>
      </c>
      <c r="F148" s="13"/>
      <c r="G148" s="13"/>
      <c r="H148" s="13"/>
      <c r="I148" s="13"/>
    </row>
    <row r="149" spans="1:9" x14ac:dyDescent="0.2">
      <c r="A149" s="10" t="s">
        <v>12</v>
      </c>
      <c r="B149" s="10" t="s">
        <v>435</v>
      </c>
      <c r="C149" s="10" t="s">
        <v>477</v>
      </c>
      <c r="D149" s="10" t="s">
        <v>477</v>
      </c>
      <c r="E149" s="10" t="s">
        <v>473</v>
      </c>
      <c r="F149" s="13" t="s">
        <v>470</v>
      </c>
      <c r="G149" s="13"/>
      <c r="H149" s="13"/>
      <c r="I149" s="13"/>
    </row>
    <row r="150" spans="1:9" x14ac:dyDescent="0.2">
      <c r="A150" s="10" t="s">
        <v>12</v>
      </c>
      <c r="B150" s="10" t="s">
        <v>435</v>
      </c>
      <c r="C150" s="10" t="s">
        <v>478</v>
      </c>
      <c r="D150" s="10" t="s">
        <v>478</v>
      </c>
      <c r="E150" s="10" t="s">
        <v>474</v>
      </c>
      <c r="F150" s="13" t="s">
        <v>470</v>
      </c>
      <c r="G150" s="13"/>
      <c r="H150" s="13"/>
      <c r="I150" s="13"/>
    </row>
    <row r="151" spans="1:9" x14ac:dyDescent="0.2">
      <c r="A151" s="10" t="s">
        <v>12</v>
      </c>
      <c r="B151" s="10" t="s">
        <v>435</v>
      </c>
      <c r="C151" s="10" t="s">
        <v>479</v>
      </c>
      <c r="D151" s="10" t="s">
        <v>479</v>
      </c>
      <c r="E151" s="10" t="s">
        <v>471</v>
      </c>
      <c r="F151" s="13" t="s">
        <v>470</v>
      </c>
      <c r="G151" s="13"/>
      <c r="H151" s="13"/>
      <c r="I151" s="13"/>
    </row>
    <row r="152" spans="1:9" x14ac:dyDescent="0.2">
      <c r="A152" s="10" t="s">
        <v>12</v>
      </c>
      <c r="B152" s="10" t="s">
        <v>435</v>
      </c>
      <c r="C152" s="10" t="s">
        <v>480</v>
      </c>
      <c r="D152" s="10" t="s">
        <v>480</v>
      </c>
      <c r="E152" s="10" t="s">
        <v>480</v>
      </c>
      <c r="F152" s="13" t="s">
        <v>470</v>
      </c>
      <c r="G152" s="13"/>
      <c r="H152" s="13"/>
      <c r="I152" s="13"/>
    </row>
    <row r="153" spans="1:9" x14ac:dyDescent="0.2">
      <c r="A153" s="10" t="s">
        <v>12</v>
      </c>
      <c r="B153" s="10" t="s">
        <v>435</v>
      </c>
      <c r="C153" s="10" t="s">
        <v>481</v>
      </c>
      <c r="D153" s="10" t="s">
        <v>481</v>
      </c>
      <c r="E153" s="10"/>
      <c r="F153" s="13"/>
      <c r="G153" s="13"/>
      <c r="H153" s="13" t="s">
        <v>470</v>
      </c>
      <c r="I153" s="13"/>
    </row>
    <row r="154" spans="1:9" x14ac:dyDescent="0.2">
      <c r="A154" s="10" t="s">
        <v>12</v>
      </c>
      <c r="B154" s="10" t="s">
        <v>435</v>
      </c>
      <c r="C154" s="10" t="s">
        <v>409</v>
      </c>
      <c r="D154" s="10" t="s">
        <v>409</v>
      </c>
      <c r="E154" s="10" t="s">
        <v>444</v>
      </c>
      <c r="F154" s="13" t="s">
        <v>470</v>
      </c>
      <c r="G154" s="13"/>
      <c r="H154" s="13"/>
      <c r="I154" s="13"/>
    </row>
    <row r="155" spans="1:9" x14ac:dyDescent="0.2">
      <c r="A155" s="10" t="s">
        <v>12</v>
      </c>
      <c r="B155" s="10" t="s">
        <v>436</v>
      </c>
      <c r="C155" s="10" t="s">
        <v>449</v>
      </c>
      <c r="D155" s="10" t="s">
        <v>472</v>
      </c>
      <c r="E155" s="10" t="s">
        <v>472</v>
      </c>
      <c r="F155" s="13" t="s">
        <v>470</v>
      </c>
      <c r="G155" s="13"/>
      <c r="H155" s="13"/>
      <c r="I155" s="13"/>
    </row>
    <row r="156" spans="1:9" x14ac:dyDescent="0.2">
      <c r="A156" s="10" t="s">
        <v>12</v>
      </c>
      <c r="B156" s="10" t="s">
        <v>436</v>
      </c>
      <c r="C156" s="10" t="s">
        <v>454</v>
      </c>
      <c r="D156" s="10" t="s">
        <v>473</v>
      </c>
      <c r="E156" s="10" t="s">
        <v>473</v>
      </c>
      <c r="F156" s="13"/>
      <c r="G156" s="13"/>
      <c r="H156" s="13"/>
      <c r="I156" s="13"/>
    </row>
    <row r="157" spans="1:9" x14ac:dyDescent="0.2">
      <c r="A157" s="10" t="s">
        <v>12</v>
      </c>
      <c r="B157" s="10" t="s">
        <v>436</v>
      </c>
      <c r="C157" s="10" t="s">
        <v>453</v>
      </c>
      <c r="D157" s="10" t="s">
        <v>475</v>
      </c>
      <c r="E157" s="10" t="s">
        <v>475</v>
      </c>
      <c r="F157" s="13"/>
      <c r="G157" s="13"/>
      <c r="H157" s="13"/>
      <c r="I157" s="13"/>
    </row>
    <row r="158" spans="1:9" x14ac:dyDescent="0.2">
      <c r="A158" s="10" t="s">
        <v>12</v>
      </c>
      <c r="B158" s="10" t="s">
        <v>436</v>
      </c>
      <c r="C158" s="10" t="s">
        <v>452</v>
      </c>
      <c r="D158" s="10" t="s">
        <v>444</v>
      </c>
      <c r="E158" s="10" t="s">
        <v>444</v>
      </c>
      <c r="F158" s="13"/>
      <c r="G158" s="13"/>
      <c r="H158" s="13"/>
      <c r="I158" s="13"/>
    </row>
    <row r="159" spans="1:9" x14ac:dyDescent="0.2">
      <c r="A159" s="10" t="s">
        <v>12</v>
      </c>
      <c r="B159" s="10" t="s">
        <v>436</v>
      </c>
      <c r="C159" s="10" t="s">
        <v>451</v>
      </c>
      <c r="D159" s="10" t="s">
        <v>474</v>
      </c>
      <c r="E159" s="10" t="s">
        <v>474</v>
      </c>
      <c r="F159" s="13"/>
      <c r="G159" s="13"/>
      <c r="H159" s="13"/>
      <c r="I159" s="13"/>
    </row>
    <row r="160" spans="1:9" x14ac:dyDescent="0.2">
      <c r="A160" s="10" t="s">
        <v>12</v>
      </c>
      <c r="B160" s="10" t="s">
        <v>436</v>
      </c>
      <c r="C160" s="10" t="s">
        <v>458</v>
      </c>
      <c r="D160" s="10" t="s">
        <v>475</v>
      </c>
      <c r="E160" s="10" t="s">
        <v>475</v>
      </c>
      <c r="F160" s="13"/>
      <c r="G160" s="13"/>
      <c r="H160" s="13"/>
      <c r="I160" s="13"/>
    </row>
    <row r="161" spans="1:9" x14ac:dyDescent="0.2">
      <c r="A161" s="10" t="s">
        <v>12</v>
      </c>
      <c r="B161" s="10" t="s">
        <v>436</v>
      </c>
      <c r="C161" s="10" t="s">
        <v>450</v>
      </c>
      <c r="D161" s="10" t="s">
        <v>476</v>
      </c>
      <c r="E161" s="10" t="s">
        <v>476</v>
      </c>
      <c r="F161" s="13"/>
      <c r="G161" s="13" t="s">
        <v>470</v>
      </c>
      <c r="H161" s="13"/>
      <c r="I161" s="13">
        <v>5</v>
      </c>
    </row>
    <row r="162" spans="1:9" x14ac:dyDescent="0.2">
      <c r="A162" s="10" t="s">
        <v>12</v>
      </c>
      <c r="B162" s="10" t="s">
        <v>436</v>
      </c>
      <c r="C162" s="10" t="s">
        <v>15</v>
      </c>
      <c r="D162" s="10" t="s">
        <v>443</v>
      </c>
      <c r="E162" s="10" t="s">
        <v>443</v>
      </c>
      <c r="F162" s="13"/>
      <c r="G162" s="13" t="s">
        <v>470</v>
      </c>
      <c r="H162" s="13"/>
      <c r="I162" s="13"/>
    </row>
    <row r="163" spans="1:9" x14ac:dyDescent="0.2">
      <c r="A163" s="10" t="s">
        <v>12</v>
      </c>
      <c r="B163" s="10" t="s">
        <v>436</v>
      </c>
      <c r="C163" s="10" t="s">
        <v>14</v>
      </c>
      <c r="D163" s="10" t="s">
        <v>442</v>
      </c>
      <c r="E163" s="10" t="s">
        <v>442</v>
      </c>
      <c r="F163" s="13"/>
      <c r="G163" s="13" t="s">
        <v>470</v>
      </c>
      <c r="H163" s="13"/>
      <c r="I163" s="13">
        <v>5</v>
      </c>
    </row>
    <row r="164" spans="1:9" x14ac:dyDescent="0.2">
      <c r="A164" s="10" t="s">
        <v>12</v>
      </c>
      <c r="B164" s="10" t="s">
        <v>436</v>
      </c>
      <c r="C164" s="10" t="s">
        <v>461</v>
      </c>
      <c r="D164" s="10" t="s">
        <v>475</v>
      </c>
      <c r="E164" s="10" t="s">
        <v>475</v>
      </c>
      <c r="F164" s="13"/>
      <c r="G164" s="13"/>
      <c r="H164" s="13"/>
      <c r="I164" s="13"/>
    </row>
    <row r="165" spans="1:9" x14ac:dyDescent="0.2">
      <c r="A165" s="10" t="s">
        <v>12</v>
      </c>
      <c r="B165" s="10" t="s">
        <v>436</v>
      </c>
      <c r="C165" s="10" t="s">
        <v>460</v>
      </c>
      <c r="D165" s="10" t="s">
        <v>475</v>
      </c>
      <c r="E165" s="10" t="s">
        <v>475</v>
      </c>
      <c r="F165" s="13"/>
      <c r="G165" s="13"/>
      <c r="H165" s="13"/>
      <c r="I165" s="13"/>
    </row>
    <row r="166" spans="1:9" x14ac:dyDescent="0.2">
      <c r="A166" s="10" t="s">
        <v>12</v>
      </c>
      <c r="B166" s="10" t="s">
        <v>436</v>
      </c>
      <c r="C166" s="10" t="s">
        <v>456</v>
      </c>
      <c r="D166" s="10" t="s">
        <v>469</v>
      </c>
      <c r="E166" s="10" t="s">
        <v>469</v>
      </c>
      <c r="F166" s="13"/>
      <c r="G166" s="13" t="s">
        <v>470</v>
      </c>
      <c r="H166" s="13"/>
      <c r="I166" s="13"/>
    </row>
    <row r="167" spans="1:9" x14ac:dyDescent="0.2">
      <c r="A167" s="10" t="s">
        <v>12</v>
      </c>
      <c r="B167" s="10" t="s">
        <v>436</v>
      </c>
      <c r="C167" s="10" t="s">
        <v>477</v>
      </c>
      <c r="D167" s="10" t="s">
        <v>477</v>
      </c>
      <c r="E167" s="10" t="s">
        <v>473</v>
      </c>
      <c r="F167" s="13" t="s">
        <v>470</v>
      </c>
      <c r="G167" s="13"/>
      <c r="H167" s="13"/>
      <c r="I167" s="13"/>
    </row>
    <row r="168" spans="1:9" x14ac:dyDescent="0.2">
      <c r="A168" s="10" t="s">
        <v>12</v>
      </c>
      <c r="B168" s="10" t="s">
        <v>436</v>
      </c>
      <c r="C168" s="10" t="s">
        <v>478</v>
      </c>
      <c r="D168" s="10" t="s">
        <v>478</v>
      </c>
      <c r="E168" s="10" t="s">
        <v>474</v>
      </c>
      <c r="F168" s="13" t="s">
        <v>470</v>
      </c>
      <c r="G168" s="13"/>
      <c r="H168" s="13"/>
      <c r="I168" s="13"/>
    </row>
    <row r="169" spans="1:9" x14ac:dyDescent="0.2">
      <c r="A169" s="10" t="s">
        <v>12</v>
      </c>
      <c r="B169" s="10" t="s">
        <v>436</v>
      </c>
      <c r="C169" s="10" t="s">
        <v>479</v>
      </c>
      <c r="D169" s="10" t="s">
        <v>479</v>
      </c>
      <c r="E169" s="10" t="s">
        <v>471</v>
      </c>
      <c r="F169" s="13" t="s">
        <v>470</v>
      </c>
      <c r="G169" s="13"/>
      <c r="H169" s="13"/>
      <c r="I169" s="13"/>
    </row>
    <row r="170" spans="1:9" x14ac:dyDescent="0.2">
      <c r="A170" s="10" t="s">
        <v>12</v>
      </c>
      <c r="B170" s="10" t="s">
        <v>436</v>
      </c>
      <c r="C170" s="10" t="s">
        <v>480</v>
      </c>
      <c r="D170" s="10" t="s">
        <v>480</v>
      </c>
      <c r="E170" s="10" t="s">
        <v>480</v>
      </c>
      <c r="F170" s="13" t="s">
        <v>470</v>
      </c>
      <c r="G170" s="13"/>
      <c r="H170" s="13"/>
      <c r="I170" s="13"/>
    </row>
    <row r="171" spans="1:9" x14ac:dyDescent="0.2">
      <c r="A171" s="10" t="s">
        <v>12</v>
      </c>
      <c r="B171" s="10" t="s">
        <v>436</v>
      </c>
      <c r="C171" s="10" t="s">
        <v>481</v>
      </c>
      <c r="D171" s="10" t="s">
        <v>481</v>
      </c>
      <c r="E171" s="10"/>
      <c r="F171" s="13"/>
      <c r="G171" s="13"/>
      <c r="H171" s="13" t="s">
        <v>470</v>
      </c>
      <c r="I171" s="13"/>
    </row>
    <row r="172" spans="1:9" x14ac:dyDescent="0.2">
      <c r="A172" s="10" t="s">
        <v>12</v>
      </c>
      <c r="B172" s="10" t="s">
        <v>436</v>
      </c>
      <c r="C172" s="10" t="s">
        <v>409</v>
      </c>
      <c r="D172" s="10" t="s">
        <v>409</v>
      </c>
      <c r="E172" s="10" t="s">
        <v>444</v>
      </c>
      <c r="F172" s="13" t="s">
        <v>470</v>
      </c>
      <c r="G172" s="13"/>
      <c r="H172" s="13"/>
      <c r="I172" s="13"/>
    </row>
    <row r="173" spans="1:9" x14ac:dyDescent="0.2">
      <c r="A173" s="10" t="s">
        <v>12</v>
      </c>
      <c r="B173" s="10" t="s">
        <v>437</v>
      </c>
      <c r="C173" s="10" t="s">
        <v>454</v>
      </c>
      <c r="D173" s="10" t="s">
        <v>473</v>
      </c>
      <c r="E173" s="10" t="s">
        <v>473</v>
      </c>
      <c r="F173" s="13"/>
      <c r="G173" s="13"/>
      <c r="H173" s="13"/>
      <c r="I173" s="13"/>
    </row>
    <row r="174" spans="1:9" x14ac:dyDescent="0.2">
      <c r="A174" s="10" t="s">
        <v>12</v>
      </c>
      <c r="B174" s="10" t="s">
        <v>437</v>
      </c>
      <c r="C174" s="10" t="s">
        <v>453</v>
      </c>
      <c r="D174" s="10" t="s">
        <v>475</v>
      </c>
      <c r="E174" s="10" t="s">
        <v>475</v>
      </c>
      <c r="F174" s="13"/>
      <c r="G174" s="13"/>
      <c r="H174" s="13"/>
      <c r="I174" s="13"/>
    </row>
    <row r="175" spans="1:9" x14ac:dyDescent="0.2">
      <c r="A175" s="10" t="s">
        <v>12</v>
      </c>
      <c r="B175" s="10" t="s">
        <v>437</v>
      </c>
      <c r="C175" s="10" t="s">
        <v>452</v>
      </c>
      <c r="D175" s="10" t="s">
        <v>444</v>
      </c>
      <c r="E175" s="10" t="s">
        <v>444</v>
      </c>
      <c r="F175" s="13"/>
      <c r="G175" s="13"/>
      <c r="H175" s="13"/>
      <c r="I175" s="13"/>
    </row>
    <row r="176" spans="1:9" x14ac:dyDescent="0.2">
      <c r="A176" s="10" t="s">
        <v>12</v>
      </c>
      <c r="B176" s="10" t="s">
        <v>437</v>
      </c>
      <c r="C176" s="10" t="s">
        <v>451</v>
      </c>
      <c r="D176" s="10" t="s">
        <v>474</v>
      </c>
      <c r="E176" s="10" t="s">
        <v>474</v>
      </c>
      <c r="F176" s="13"/>
      <c r="G176" s="13"/>
      <c r="H176" s="13"/>
      <c r="I176" s="13"/>
    </row>
    <row r="177" spans="1:9" x14ac:dyDescent="0.2">
      <c r="A177" s="10" t="s">
        <v>12</v>
      </c>
      <c r="B177" s="10" t="s">
        <v>437</v>
      </c>
      <c r="C177" s="10" t="s">
        <v>450</v>
      </c>
      <c r="D177" s="10" t="s">
        <v>476</v>
      </c>
      <c r="E177" s="10" t="s">
        <v>476</v>
      </c>
      <c r="F177" s="13"/>
      <c r="G177" s="13" t="s">
        <v>470</v>
      </c>
      <c r="H177" s="13"/>
      <c r="I177" s="13">
        <v>5</v>
      </c>
    </row>
    <row r="178" spans="1:9" x14ac:dyDescent="0.2">
      <c r="A178" s="10" t="s">
        <v>12</v>
      </c>
      <c r="B178" s="10" t="s">
        <v>437</v>
      </c>
      <c r="C178" s="10" t="s">
        <v>19</v>
      </c>
      <c r="D178" s="10" t="s">
        <v>442</v>
      </c>
      <c r="E178" s="10" t="s">
        <v>442</v>
      </c>
      <c r="F178" s="13"/>
      <c r="G178" s="13" t="s">
        <v>470</v>
      </c>
      <c r="H178" s="13"/>
      <c r="I178" s="13">
        <v>5</v>
      </c>
    </row>
    <row r="179" spans="1:9" x14ac:dyDescent="0.2">
      <c r="A179" s="10" t="s">
        <v>12</v>
      </c>
      <c r="B179" s="10" t="s">
        <v>437</v>
      </c>
      <c r="C179" s="10" t="s">
        <v>467</v>
      </c>
      <c r="D179" s="10" t="s">
        <v>469</v>
      </c>
      <c r="E179" s="10" t="s">
        <v>469</v>
      </c>
      <c r="F179" s="13"/>
      <c r="G179" s="13" t="s">
        <v>470</v>
      </c>
      <c r="H179" s="13"/>
      <c r="I179" s="13"/>
    </row>
    <row r="180" spans="1:9" x14ac:dyDescent="0.2">
      <c r="A180" s="10" t="s">
        <v>12</v>
      </c>
      <c r="B180" s="10" t="s">
        <v>437</v>
      </c>
      <c r="C180" s="10" t="s">
        <v>464</v>
      </c>
      <c r="D180" s="10" t="s">
        <v>443</v>
      </c>
      <c r="E180" s="10" t="s">
        <v>443</v>
      </c>
      <c r="F180" s="13"/>
      <c r="G180" s="13" t="s">
        <v>470</v>
      </c>
      <c r="H180" s="13"/>
      <c r="I180" s="13"/>
    </row>
    <row r="181" spans="1:9" x14ac:dyDescent="0.2">
      <c r="A181" s="10" t="s">
        <v>12</v>
      </c>
      <c r="B181" s="10" t="s">
        <v>437</v>
      </c>
      <c r="C181" s="10" t="s">
        <v>463</v>
      </c>
      <c r="D181" s="10" t="s">
        <v>475</v>
      </c>
      <c r="E181" s="10" t="s">
        <v>475</v>
      </c>
      <c r="F181" s="13"/>
      <c r="G181" s="13"/>
      <c r="H181" s="13"/>
      <c r="I181" s="13"/>
    </row>
    <row r="182" spans="1:9" x14ac:dyDescent="0.2">
      <c r="A182" s="10" t="s">
        <v>12</v>
      </c>
      <c r="B182" s="10" t="s">
        <v>437</v>
      </c>
      <c r="C182" s="10" t="s">
        <v>460</v>
      </c>
      <c r="D182" s="10" t="s">
        <v>475</v>
      </c>
      <c r="E182" s="10" t="s">
        <v>475</v>
      </c>
      <c r="F182" s="13"/>
      <c r="G182" s="13"/>
      <c r="H182" s="13"/>
      <c r="I182" s="13"/>
    </row>
    <row r="183" spans="1:9" x14ac:dyDescent="0.2">
      <c r="A183" s="10" t="s">
        <v>12</v>
      </c>
      <c r="B183" s="10" t="s">
        <v>437</v>
      </c>
      <c r="C183" s="10" t="s">
        <v>462</v>
      </c>
      <c r="D183" s="10" t="s">
        <v>475</v>
      </c>
      <c r="E183" s="10" t="s">
        <v>475</v>
      </c>
      <c r="F183" s="13"/>
      <c r="G183" s="13"/>
      <c r="H183" s="13"/>
      <c r="I183" s="13"/>
    </row>
    <row r="184" spans="1:9" x14ac:dyDescent="0.2">
      <c r="A184" s="10" t="s">
        <v>12</v>
      </c>
      <c r="B184" s="10" t="s">
        <v>437</v>
      </c>
      <c r="C184" s="10" t="s">
        <v>477</v>
      </c>
      <c r="D184" s="10" t="s">
        <v>477</v>
      </c>
      <c r="E184" s="10" t="s">
        <v>473</v>
      </c>
      <c r="F184" s="13" t="s">
        <v>470</v>
      </c>
      <c r="G184" s="13"/>
      <c r="H184" s="13"/>
      <c r="I184" s="13"/>
    </row>
    <row r="185" spans="1:9" x14ac:dyDescent="0.2">
      <c r="A185" s="10" t="s">
        <v>12</v>
      </c>
      <c r="B185" s="10" t="s">
        <v>437</v>
      </c>
      <c r="C185" s="10" t="s">
        <v>478</v>
      </c>
      <c r="D185" s="10" t="s">
        <v>478</v>
      </c>
      <c r="E185" s="10" t="s">
        <v>474</v>
      </c>
      <c r="F185" s="13" t="s">
        <v>470</v>
      </c>
      <c r="G185" s="13"/>
      <c r="H185" s="13"/>
      <c r="I185" s="13"/>
    </row>
    <row r="186" spans="1:9" x14ac:dyDescent="0.2">
      <c r="A186" s="10" t="s">
        <v>12</v>
      </c>
      <c r="B186" s="10" t="s">
        <v>437</v>
      </c>
      <c r="C186" s="10" t="s">
        <v>479</v>
      </c>
      <c r="D186" s="10" t="s">
        <v>479</v>
      </c>
      <c r="E186" s="10" t="s">
        <v>471</v>
      </c>
      <c r="F186" s="13" t="s">
        <v>470</v>
      </c>
      <c r="G186" s="13"/>
      <c r="H186" s="13"/>
      <c r="I186" s="13"/>
    </row>
    <row r="187" spans="1:9" x14ac:dyDescent="0.2">
      <c r="A187" s="10" t="s">
        <v>12</v>
      </c>
      <c r="B187" s="10" t="s">
        <v>437</v>
      </c>
      <c r="C187" s="10" t="s">
        <v>480</v>
      </c>
      <c r="D187" s="10" t="s">
        <v>480</v>
      </c>
      <c r="E187" s="10" t="s">
        <v>480</v>
      </c>
      <c r="F187" s="13" t="s">
        <v>470</v>
      </c>
      <c r="G187" s="13"/>
      <c r="H187" s="13"/>
      <c r="I187" s="13"/>
    </row>
    <row r="188" spans="1:9" x14ac:dyDescent="0.2">
      <c r="A188" s="10" t="s">
        <v>12</v>
      </c>
      <c r="B188" s="10" t="s">
        <v>437</v>
      </c>
      <c r="C188" s="10" t="s">
        <v>481</v>
      </c>
      <c r="D188" s="10" t="s">
        <v>481</v>
      </c>
      <c r="E188" s="10"/>
      <c r="F188" s="13"/>
      <c r="G188" s="13"/>
      <c r="H188" s="13" t="s">
        <v>470</v>
      </c>
      <c r="I188" s="13"/>
    </row>
    <row r="189" spans="1:9" x14ac:dyDescent="0.2">
      <c r="A189" s="10" t="s">
        <v>12</v>
      </c>
      <c r="B189" s="10" t="s">
        <v>437</v>
      </c>
      <c r="C189" s="10" t="s">
        <v>409</v>
      </c>
      <c r="D189" s="10" t="s">
        <v>409</v>
      </c>
      <c r="E189" s="10" t="s">
        <v>444</v>
      </c>
      <c r="F189" s="13" t="s">
        <v>470</v>
      </c>
      <c r="G189" s="13"/>
      <c r="H189" s="13"/>
      <c r="I189" s="13"/>
    </row>
    <row r="190" spans="1:9" x14ac:dyDescent="0.2">
      <c r="A190" s="10" t="s">
        <v>12</v>
      </c>
      <c r="B190" s="10" t="s">
        <v>438</v>
      </c>
      <c r="C190" s="12" t="s">
        <v>455</v>
      </c>
      <c r="D190" s="10" t="s">
        <v>471</v>
      </c>
      <c r="E190" s="10" t="s">
        <v>471</v>
      </c>
      <c r="F190" s="13"/>
      <c r="G190" s="13"/>
      <c r="H190" s="13"/>
      <c r="I190" s="13"/>
    </row>
    <row r="191" spans="1:9" x14ac:dyDescent="0.2">
      <c r="A191" s="10" t="s">
        <v>12</v>
      </c>
      <c r="B191" s="10" t="s">
        <v>438</v>
      </c>
      <c r="C191" s="10" t="s">
        <v>454</v>
      </c>
      <c r="D191" s="10" t="s">
        <v>473</v>
      </c>
      <c r="E191" s="10" t="s">
        <v>473</v>
      </c>
      <c r="F191" s="13"/>
      <c r="G191" s="13"/>
      <c r="H191" s="13"/>
      <c r="I191" s="13"/>
    </row>
    <row r="192" spans="1:9" x14ac:dyDescent="0.2">
      <c r="A192" s="10" t="s">
        <v>12</v>
      </c>
      <c r="B192" s="10" t="s">
        <v>438</v>
      </c>
      <c r="C192" s="10" t="s">
        <v>453</v>
      </c>
      <c r="D192" s="10" t="s">
        <v>475</v>
      </c>
      <c r="E192" s="10" t="s">
        <v>475</v>
      </c>
      <c r="F192" s="13"/>
      <c r="G192" s="13"/>
      <c r="H192" s="13"/>
      <c r="I192" s="13"/>
    </row>
    <row r="193" spans="1:9" x14ac:dyDescent="0.2">
      <c r="A193" s="10" t="s">
        <v>12</v>
      </c>
      <c r="B193" s="10" t="s">
        <v>438</v>
      </c>
      <c r="C193" s="10" t="s">
        <v>452</v>
      </c>
      <c r="D193" s="10" t="s">
        <v>444</v>
      </c>
      <c r="E193" s="10" t="s">
        <v>444</v>
      </c>
      <c r="F193" s="13"/>
      <c r="G193" s="13"/>
      <c r="H193" s="13"/>
      <c r="I193" s="13"/>
    </row>
    <row r="194" spans="1:9" x14ac:dyDescent="0.2">
      <c r="A194" s="10" t="s">
        <v>12</v>
      </c>
      <c r="B194" s="10" t="s">
        <v>438</v>
      </c>
      <c r="C194" s="10" t="s">
        <v>451</v>
      </c>
      <c r="D194" s="10" t="s">
        <v>474</v>
      </c>
      <c r="E194" s="10" t="s">
        <v>474</v>
      </c>
      <c r="F194" s="13"/>
      <c r="G194" s="13"/>
      <c r="H194" s="13"/>
      <c r="I194" s="13"/>
    </row>
    <row r="195" spans="1:9" x14ac:dyDescent="0.2">
      <c r="A195" s="10" t="s">
        <v>12</v>
      </c>
      <c r="B195" s="10" t="s">
        <v>438</v>
      </c>
      <c r="C195" s="10" t="s">
        <v>450</v>
      </c>
      <c r="D195" s="10" t="s">
        <v>476</v>
      </c>
      <c r="E195" s="10" t="s">
        <v>476</v>
      </c>
      <c r="F195" s="13"/>
      <c r="G195" s="13" t="s">
        <v>470</v>
      </c>
      <c r="H195" s="13"/>
      <c r="I195" s="13">
        <v>5</v>
      </c>
    </row>
    <row r="196" spans="1:9" x14ac:dyDescent="0.2">
      <c r="A196" s="10" t="s">
        <v>12</v>
      </c>
      <c r="B196" s="10" t="s">
        <v>438</v>
      </c>
      <c r="C196" s="10" t="s">
        <v>19</v>
      </c>
      <c r="D196" s="10" t="s">
        <v>442</v>
      </c>
      <c r="E196" s="10" t="s">
        <v>442</v>
      </c>
      <c r="F196" s="13"/>
      <c r="G196" s="13" t="s">
        <v>470</v>
      </c>
      <c r="H196" s="13"/>
      <c r="I196" s="13">
        <v>5</v>
      </c>
    </row>
    <row r="197" spans="1:9" x14ac:dyDescent="0.2">
      <c r="A197" s="10" t="s">
        <v>12</v>
      </c>
      <c r="B197" s="10" t="s">
        <v>438</v>
      </c>
      <c r="C197" s="10" t="s">
        <v>467</v>
      </c>
      <c r="D197" s="10" t="s">
        <v>469</v>
      </c>
      <c r="E197" s="10" t="s">
        <v>469</v>
      </c>
      <c r="F197" s="13"/>
      <c r="G197" s="13" t="s">
        <v>470</v>
      </c>
      <c r="H197" s="13"/>
      <c r="I197" s="13"/>
    </row>
    <row r="198" spans="1:9" x14ac:dyDescent="0.2">
      <c r="A198" s="10" t="s">
        <v>12</v>
      </c>
      <c r="B198" s="10" t="s">
        <v>438</v>
      </c>
      <c r="C198" s="10" t="s">
        <v>464</v>
      </c>
      <c r="D198" s="10" t="s">
        <v>443</v>
      </c>
      <c r="E198" s="10" t="s">
        <v>443</v>
      </c>
      <c r="F198" s="13"/>
      <c r="G198" s="13" t="s">
        <v>470</v>
      </c>
      <c r="H198" s="13"/>
      <c r="I198" s="13"/>
    </row>
    <row r="199" spans="1:9" x14ac:dyDescent="0.2">
      <c r="A199" s="10" t="s">
        <v>12</v>
      </c>
      <c r="B199" s="10" t="s">
        <v>438</v>
      </c>
      <c r="C199" s="10" t="s">
        <v>463</v>
      </c>
      <c r="D199" s="10" t="s">
        <v>475</v>
      </c>
      <c r="E199" s="10" t="s">
        <v>475</v>
      </c>
      <c r="F199" s="13"/>
      <c r="G199" s="13"/>
      <c r="H199" s="13"/>
      <c r="I199" s="13"/>
    </row>
    <row r="200" spans="1:9" x14ac:dyDescent="0.2">
      <c r="A200" s="10" t="s">
        <v>12</v>
      </c>
      <c r="B200" s="10" t="s">
        <v>438</v>
      </c>
      <c r="C200" s="10" t="s">
        <v>460</v>
      </c>
      <c r="D200" s="10" t="s">
        <v>475</v>
      </c>
      <c r="E200" s="10" t="s">
        <v>475</v>
      </c>
      <c r="F200" s="13"/>
      <c r="G200" s="13"/>
      <c r="H200" s="13"/>
      <c r="I200" s="13"/>
    </row>
    <row r="201" spans="1:9" x14ac:dyDescent="0.2">
      <c r="A201" s="10" t="s">
        <v>12</v>
      </c>
      <c r="B201" s="10" t="s">
        <v>438</v>
      </c>
      <c r="C201" s="10" t="s">
        <v>466</v>
      </c>
      <c r="D201" s="10" t="s">
        <v>475</v>
      </c>
      <c r="E201" s="10" t="s">
        <v>475</v>
      </c>
      <c r="F201" s="13"/>
      <c r="G201" s="13"/>
      <c r="H201" s="13"/>
      <c r="I201" s="13"/>
    </row>
    <row r="202" spans="1:9" x14ac:dyDescent="0.2">
      <c r="A202" s="10" t="s">
        <v>12</v>
      </c>
      <c r="B202" s="10" t="s">
        <v>438</v>
      </c>
      <c r="C202" s="10" t="s">
        <v>477</v>
      </c>
      <c r="D202" s="10" t="s">
        <v>477</v>
      </c>
      <c r="E202" s="10" t="s">
        <v>473</v>
      </c>
      <c r="F202" s="13" t="s">
        <v>470</v>
      </c>
      <c r="G202" s="13"/>
      <c r="H202" s="13"/>
      <c r="I202" s="13"/>
    </row>
    <row r="203" spans="1:9" x14ac:dyDescent="0.2">
      <c r="A203" s="10" t="s">
        <v>12</v>
      </c>
      <c r="B203" s="10" t="s">
        <v>438</v>
      </c>
      <c r="C203" s="10" t="s">
        <v>478</v>
      </c>
      <c r="D203" s="10" t="s">
        <v>478</v>
      </c>
      <c r="E203" s="10" t="s">
        <v>474</v>
      </c>
      <c r="F203" s="13" t="s">
        <v>470</v>
      </c>
      <c r="G203" s="13"/>
      <c r="H203" s="13"/>
      <c r="I203" s="13"/>
    </row>
    <row r="204" spans="1:9" x14ac:dyDescent="0.2">
      <c r="A204" s="10" t="s">
        <v>12</v>
      </c>
      <c r="B204" s="10" t="s">
        <v>438</v>
      </c>
      <c r="C204" s="10" t="s">
        <v>479</v>
      </c>
      <c r="D204" s="10" t="s">
        <v>479</v>
      </c>
      <c r="E204" s="10" t="s">
        <v>471</v>
      </c>
      <c r="F204" s="13" t="s">
        <v>470</v>
      </c>
      <c r="G204" s="13"/>
      <c r="H204" s="13"/>
      <c r="I204" s="13"/>
    </row>
    <row r="205" spans="1:9" x14ac:dyDescent="0.2">
      <c r="A205" s="10" t="s">
        <v>12</v>
      </c>
      <c r="B205" s="10" t="s">
        <v>438</v>
      </c>
      <c r="C205" s="10" t="s">
        <v>480</v>
      </c>
      <c r="D205" s="10" t="s">
        <v>480</v>
      </c>
      <c r="E205" s="10" t="s">
        <v>480</v>
      </c>
      <c r="F205" s="13" t="s">
        <v>470</v>
      </c>
      <c r="G205" s="13"/>
      <c r="H205" s="13"/>
      <c r="I205" s="13"/>
    </row>
    <row r="206" spans="1:9" x14ac:dyDescent="0.2">
      <c r="A206" s="10" t="s">
        <v>12</v>
      </c>
      <c r="B206" s="10" t="s">
        <v>438</v>
      </c>
      <c r="C206" s="10" t="s">
        <v>481</v>
      </c>
      <c r="D206" s="10" t="s">
        <v>481</v>
      </c>
      <c r="E206" s="10"/>
      <c r="F206" s="13"/>
      <c r="G206" s="13"/>
      <c r="H206" s="13" t="s">
        <v>470</v>
      </c>
      <c r="I206" s="13"/>
    </row>
    <row r="207" spans="1:9" x14ac:dyDescent="0.2">
      <c r="A207" s="10" t="s">
        <v>12</v>
      </c>
      <c r="B207" s="10" t="s">
        <v>438</v>
      </c>
      <c r="C207" s="10" t="s">
        <v>409</v>
      </c>
      <c r="D207" s="10" t="s">
        <v>409</v>
      </c>
      <c r="E207" s="10" t="s">
        <v>444</v>
      </c>
      <c r="F207" s="13" t="s">
        <v>470</v>
      </c>
      <c r="G207" s="13"/>
      <c r="H207" s="13"/>
      <c r="I207" s="13"/>
    </row>
    <row r="208" spans="1:9" x14ac:dyDescent="0.2">
      <c r="A208" s="10" t="s">
        <v>12</v>
      </c>
      <c r="B208" s="10" t="s">
        <v>439</v>
      </c>
      <c r="C208" s="10" t="s">
        <v>449</v>
      </c>
      <c r="D208" s="10" t="s">
        <v>472</v>
      </c>
      <c r="E208" s="10" t="s">
        <v>472</v>
      </c>
      <c r="F208" s="13" t="s">
        <v>470</v>
      </c>
      <c r="G208" s="13"/>
      <c r="H208" s="13"/>
      <c r="I208" s="13"/>
    </row>
    <row r="209" spans="1:9" x14ac:dyDescent="0.2">
      <c r="A209" s="10" t="s">
        <v>12</v>
      </c>
      <c r="B209" s="10" t="s">
        <v>439</v>
      </c>
      <c r="C209" s="10" t="s">
        <v>458</v>
      </c>
      <c r="D209" s="10" t="s">
        <v>475</v>
      </c>
      <c r="E209" s="10" t="s">
        <v>475</v>
      </c>
      <c r="F209" s="13"/>
      <c r="G209" s="13"/>
      <c r="H209" s="13"/>
      <c r="I209" s="13"/>
    </row>
    <row r="210" spans="1:9" x14ac:dyDescent="0.2">
      <c r="A210" s="10" t="s">
        <v>12</v>
      </c>
      <c r="B210" s="10" t="s">
        <v>439</v>
      </c>
      <c r="C210" s="10" t="s">
        <v>15</v>
      </c>
      <c r="D210" s="10" t="s">
        <v>443</v>
      </c>
      <c r="E210" s="10" t="s">
        <v>443</v>
      </c>
      <c r="F210" s="13"/>
      <c r="G210" s="13" t="s">
        <v>470</v>
      </c>
      <c r="H210" s="13"/>
      <c r="I210" s="13"/>
    </row>
    <row r="211" spans="1:9" x14ac:dyDescent="0.2">
      <c r="A211" s="10" t="s">
        <v>12</v>
      </c>
      <c r="B211" s="10" t="s">
        <v>439</v>
      </c>
      <c r="C211" s="10" t="s">
        <v>456</v>
      </c>
      <c r="D211" s="10" t="s">
        <v>469</v>
      </c>
      <c r="E211" s="10" t="s">
        <v>469</v>
      </c>
      <c r="F211" s="13"/>
      <c r="G211" s="13" t="s">
        <v>470</v>
      </c>
      <c r="H211" s="13"/>
      <c r="I211" s="13"/>
    </row>
    <row r="212" spans="1:9" x14ac:dyDescent="0.2">
      <c r="A212" s="10" t="s">
        <v>12</v>
      </c>
      <c r="B212" s="10" t="s">
        <v>439</v>
      </c>
      <c r="C212" s="10" t="s">
        <v>468</v>
      </c>
      <c r="D212" s="10" t="s">
        <v>475</v>
      </c>
      <c r="E212" s="10" t="s">
        <v>475</v>
      </c>
      <c r="F212" s="13"/>
      <c r="G212" s="13"/>
      <c r="H212" s="13"/>
      <c r="I212" s="13"/>
    </row>
    <row r="213" spans="1:9" x14ac:dyDescent="0.2">
      <c r="A213" s="10" t="s">
        <v>12</v>
      </c>
      <c r="B213" s="10" t="s">
        <v>439</v>
      </c>
      <c r="C213" s="10" t="s">
        <v>477</v>
      </c>
      <c r="D213" s="10" t="s">
        <v>477</v>
      </c>
      <c r="E213" s="10" t="s">
        <v>473</v>
      </c>
      <c r="F213" s="13" t="s">
        <v>470</v>
      </c>
      <c r="G213" s="13"/>
      <c r="H213" s="13"/>
      <c r="I213" s="13"/>
    </row>
    <row r="214" spans="1:9" x14ac:dyDescent="0.2">
      <c r="A214" s="10" t="s">
        <v>12</v>
      </c>
      <c r="B214" s="10" t="s">
        <v>439</v>
      </c>
      <c r="C214" s="10" t="s">
        <v>478</v>
      </c>
      <c r="D214" s="10" t="s">
        <v>478</v>
      </c>
      <c r="E214" s="10" t="s">
        <v>474</v>
      </c>
      <c r="F214" s="13" t="s">
        <v>470</v>
      </c>
      <c r="G214" s="13"/>
      <c r="H214" s="13"/>
      <c r="I214" s="13"/>
    </row>
    <row r="215" spans="1:9" x14ac:dyDescent="0.2">
      <c r="A215" s="10" t="s">
        <v>12</v>
      </c>
      <c r="B215" s="10" t="s">
        <v>439</v>
      </c>
      <c r="C215" s="10" t="s">
        <v>479</v>
      </c>
      <c r="D215" s="10" t="s">
        <v>479</v>
      </c>
      <c r="E215" s="10" t="s">
        <v>471</v>
      </c>
      <c r="F215" s="13" t="s">
        <v>470</v>
      </c>
      <c r="G215" s="13"/>
      <c r="H215" s="13"/>
      <c r="I215" s="13"/>
    </row>
    <row r="216" spans="1:9" x14ac:dyDescent="0.2">
      <c r="A216" s="10" t="s">
        <v>12</v>
      </c>
      <c r="B216" s="10" t="s">
        <v>439</v>
      </c>
      <c r="C216" s="10" t="s">
        <v>480</v>
      </c>
      <c r="D216" s="10" t="s">
        <v>480</v>
      </c>
      <c r="E216" s="10" t="s">
        <v>480</v>
      </c>
      <c r="F216" s="13" t="s">
        <v>470</v>
      </c>
      <c r="G216" s="13"/>
      <c r="H216" s="13"/>
      <c r="I216" s="13"/>
    </row>
    <row r="217" spans="1:9" x14ac:dyDescent="0.2">
      <c r="A217" s="10" t="s">
        <v>12</v>
      </c>
      <c r="B217" s="10" t="s">
        <v>439</v>
      </c>
      <c r="C217" s="10" t="s">
        <v>481</v>
      </c>
      <c r="D217" s="10" t="s">
        <v>481</v>
      </c>
      <c r="E217" s="10"/>
      <c r="F217" s="13"/>
      <c r="G217" s="13"/>
      <c r="H217" s="13" t="s">
        <v>470</v>
      </c>
      <c r="I217" s="13"/>
    </row>
    <row r="218" spans="1:9" x14ac:dyDescent="0.2">
      <c r="A218" s="10" t="s">
        <v>12</v>
      </c>
      <c r="B218" s="10" t="s">
        <v>439</v>
      </c>
      <c r="C218" s="10" t="s">
        <v>409</v>
      </c>
      <c r="D218" s="10" t="s">
        <v>409</v>
      </c>
      <c r="E218" s="10" t="s">
        <v>444</v>
      </c>
      <c r="F218" s="13" t="s">
        <v>470</v>
      </c>
      <c r="G218" s="13"/>
      <c r="H218" s="13"/>
      <c r="I218" s="13"/>
    </row>
    <row r="219" spans="1:9" x14ac:dyDescent="0.2">
      <c r="A219" s="10" t="s">
        <v>12</v>
      </c>
      <c r="B219" s="10" t="s">
        <v>440</v>
      </c>
      <c r="C219" s="10" t="s">
        <v>467</v>
      </c>
      <c r="D219" s="10" t="s">
        <v>469</v>
      </c>
      <c r="E219" s="10" t="s">
        <v>443</v>
      </c>
      <c r="F219" s="13"/>
      <c r="G219" s="13" t="s">
        <v>470</v>
      </c>
      <c r="H219" s="13"/>
      <c r="I219" s="13"/>
    </row>
    <row r="220" spans="1:9" x14ac:dyDescent="0.2">
      <c r="A220" s="10" t="s">
        <v>12</v>
      </c>
      <c r="B220" s="10" t="s">
        <v>440</v>
      </c>
      <c r="C220" s="10" t="s">
        <v>459</v>
      </c>
      <c r="D220" s="10" t="s">
        <v>475</v>
      </c>
      <c r="E220" s="10" t="s">
        <v>475</v>
      </c>
      <c r="F220" s="13"/>
      <c r="G220" s="13"/>
      <c r="H220" s="13"/>
      <c r="I220" s="13"/>
    </row>
    <row r="221" spans="1:9" x14ac:dyDescent="0.2">
      <c r="A221" s="10" t="s">
        <v>12</v>
      </c>
      <c r="B221" s="10" t="s">
        <v>440</v>
      </c>
      <c r="C221" s="10" t="s">
        <v>477</v>
      </c>
      <c r="D221" s="10" t="s">
        <v>477</v>
      </c>
      <c r="E221" s="10" t="s">
        <v>473</v>
      </c>
      <c r="F221" s="13" t="s">
        <v>470</v>
      </c>
      <c r="G221" s="13"/>
      <c r="H221" s="13"/>
      <c r="I221" s="13"/>
    </row>
    <row r="222" spans="1:9" x14ac:dyDescent="0.2">
      <c r="A222" s="10" t="s">
        <v>12</v>
      </c>
      <c r="B222" s="10" t="s">
        <v>440</v>
      </c>
      <c r="C222" s="10" t="s">
        <v>478</v>
      </c>
      <c r="D222" s="10" t="s">
        <v>478</v>
      </c>
      <c r="E222" s="10" t="s">
        <v>474</v>
      </c>
      <c r="F222" s="13" t="s">
        <v>470</v>
      </c>
      <c r="G222" s="13"/>
      <c r="H222" s="13"/>
      <c r="I222" s="13"/>
    </row>
    <row r="223" spans="1:9" x14ac:dyDescent="0.2">
      <c r="A223" s="10" t="s">
        <v>12</v>
      </c>
      <c r="B223" s="10" t="s">
        <v>440</v>
      </c>
      <c r="C223" s="10" t="s">
        <v>479</v>
      </c>
      <c r="D223" s="10" t="s">
        <v>479</v>
      </c>
      <c r="E223" s="10" t="s">
        <v>471</v>
      </c>
      <c r="F223" s="13" t="s">
        <v>470</v>
      </c>
      <c r="G223" s="13"/>
      <c r="H223" s="13"/>
      <c r="I223" s="13"/>
    </row>
    <row r="224" spans="1:9" x14ac:dyDescent="0.2">
      <c r="A224" s="10" t="s">
        <v>12</v>
      </c>
      <c r="B224" s="10" t="s">
        <v>440</v>
      </c>
      <c r="C224" s="10" t="s">
        <v>480</v>
      </c>
      <c r="D224" s="10" t="s">
        <v>480</v>
      </c>
      <c r="E224" s="10" t="s">
        <v>480</v>
      </c>
      <c r="F224" s="13" t="s">
        <v>470</v>
      </c>
      <c r="G224" s="13"/>
      <c r="H224" s="13"/>
      <c r="I224" s="13"/>
    </row>
    <row r="225" spans="1:9" x14ac:dyDescent="0.2">
      <c r="A225" s="10" t="s">
        <v>12</v>
      </c>
      <c r="B225" s="10" t="s">
        <v>440</v>
      </c>
      <c r="C225" s="10" t="s">
        <v>481</v>
      </c>
      <c r="D225" s="10" t="s">
        <v>481</v>
      </c>
      <c r="E225" s="10"/>
      <c r="F225" s="13"/>
      <c r="G225" s="13"/>
      <c r="H225" s="13" t="s">
        <v>470</v>
      </c>
      <c r="I225" s="13"/>
    </row>
    <row r="226" spans="1:9" x14ac:dyDescent="0.2">
      <c r="A226" s="10" t="s">
        <v>12</v>
      </c>
      <c r="B226" s="10" t="s">
        <v>440</v>
      </c>
      <c r="C226" s="10" t="s">
        <v>409</v>
      </c>
      <c r="D226" s="10" t="s">
        <v>409</v>
      </c>
      <c r="E226" s="10" t="s">
        <v>444</v>
      </c>
      <c r="F226" s="13" t="s">
        <v>470</v>
      </c>
      <c r="G226" s="13"/>
      <c r="H226" s="13"/>
      <c r="I226" s="13"/>
    </row>
  </sheetData>
  <autoFilter ref="A1:I226" xr:uid="{00000000-0001-0000-0100-000000000000}"/>
  <conditionalFormatting sqref="L1:L1048576">
    <cfRule type="duplicateValues" dxfId="1" priority="1"/>
  </conditionalFormatting>
  <conditionalFormatting sqref="M1:M1048576">
    <cfRule type="duplicateValues" dxfId="0" priority="2"/>
  </conditionalFormatting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AD4B1-5013-4526-A813-4BE345716FD1}">
  <dimension ref="A1:B25"/>
  <sheetViews>
    <sheetView showGridLines="0" topLeftCell="A8" workbookViewId="0">
      <selection activeCell="B28" sqref="B28"/>
    </sheetView>
  </sheetViews>
  <sheetFormatPr defaultRowHeight="12.75" x14ac:dyDescent="0.2"/>
  <cols>
    <col min="1" max="1" width="40.5703125" style="1" customWidth="1"/>
    <col min="2" max="2" width="81.85546875" style="1" customWidth="1"/>
    <col min="3" max="16384" width="9.140625" style="1"/>
  </cols>
  <sheetData>
    <row r="1" spans="1:2" ht="15" x14ac:dyDescent="0.2">
      <c r="A1" s="3" t="s">
        <v>6</v>
      </c>
      <c r="B1" s="3" t="s">
        <v>7</v>
      </c>
    </row>
    <row r="2" spans="1:2" ht="30" x14ac:dyDescent="0.2">
      <c r="A2" s="2" t="s">
        <v>0</v>
      </c>
      <c r="B2" s="2" t="s">
        <v>1</v>
      </c>
    </row>
    <row r="3" spans="1:2" ht="45" x14ac:dyDescent="0.2">
      <c r="A3" s="2" t="s">
        <v>2</v>
      </c>
      <c r="B3" s="2" t="s">
        <v>3</v>
      </c>
    </row>
    <row r="4" spans="1:2" ht="45" x14ac:dyDescent="0.2">
      <c r="A4" s="2" t="s">
        <v>4</v>
      </c>
      <c r="B4" s="2" t="s">
        <v>5</v>
      </c>
    </row>
    <row r="5" spans="1:2" ht="15" x14ac:dyDescent="0.2">
      <c r="A5" s="5" t="s">
        <v>411</v>
      </c>
      <c r="B5" s="2" t="s">
        <v>410</v>
      </c>
    </row>
    <row r="6" spans="1:2" ht="45" x14ac:dyDescent="0.2">
      <c r="A6" s="5" t="s">
        <v>413</v>
      </c>
      <c r="B6" s="2" t="s">
        <v>412</v>
      </c>
    </row>
    <row r="7" spans="1:2" ht="60" x14ac:dyDescent="0.2">
      <c r="A7" s="2" t="s">
        <v>414</v>
      </c>
      <c r="B7" s="2" t="s">
        <v>415</v>
      </c>
    </row>
    <row r="8" spans="1:2" ht="15" x14ac:dyDescent="0.2">
      <c r="A8" s="2" t="s">
        <v>416</v>
      </c>
      <c r="B8" s="2" t="s">
        <v>417</v>
      </c>
    </row>
    <row r="9" spans="1:2" ht="15" x14ac:dyDescent="0.2">
      <c r="A9" s="2" t="s">
        <v>418</v>
      </c>
      <c r="B9" s="2" t="s">
        <v>417</v>
      </c>
    </row>
    <row r="10" spans="1:2" ht="30" x14ac:dyDescent="0.2">
      <c r="A10" s="2" t="s">
        <v>419</v>
      </c>
      <c r="B10" s="2" t="s">
        <v>420</v>
      </c>
    </row>
    <row r="11" spans="1:2" ht="15" x14ac:dyDescent="0.2">
      <c r="A11" s="2" t="s">
        <v>421</v>
      </c>
      <c r="B11" s="2" t="s">
        <v>422</v>
      </c>
    </row>
    <row r="12" spans="1:2" ht="30" x14ac:dyDescent="0.2">
      <c r="A12" s="2" t="s">
        <v>423</v>
      </c>
      <c r="B12" s="2" t="s">
        <v>424</v>
      </c>
    </row>
    <row r="13" spans="1:2" ht="15" x14ac:dyDescent="0.2">
      <c r="A13" s="2" t="s">
        <v>425</v>
      </c>
      <c r="B13" s="2" t="s">
        <v>426</v>
      </c>
    </row>
    <row r="17" spans="1:2" ht="15" x14ac:dyDescent="0.2">
      <c r="A17" s="8" t="s">
        <v>6</v>
      </c>
      <c r="B17" s="8" t="s">
        <v>7</v>
      </c>
    </row>
    <row r="18" spans="1:2" ht="30" x14ac:dyDescent="0.2">
      <c r="A18" s="6" t="s">
        <v>0</v>
      </c>
      <c r="B18" s="6" t="s">
        <v>490</v>
      </c>
    </row>
    <row r="19" spans="1:2" ht="45" x14ac:dyDescent="0.2">
      <c r="A19" s="6" t="s">
        <v>2</v>
      </c>
      <c r="B19" s="6" t="s">
        <v>489</v>
      </c>
    </row>
    <row r="20" spans="1:2" ht="45" x14ac:dyDescent="0.2">
      <c r="A20" s="6" t="s">
        <v>4</v>
      </c>
      <c r="B20" s="6" t="s">
        <v>488</v>
      </c>
    </row>
    <row r="21" spans="1:2" ht="15" x14ac:dyDescent="0.2">
      <c r="A21" s="7" t="s">
        <v>411</v>
      </c>
      <c r="B21" s="6" t="s">
        <v>487</v>
      </c>
    </row>
    <row r="22" spans="1:2" ht="45" x14ac:dyDescent="0.2">
      <c r="A22" s="6" t="s">
        <v>413</v>
      </c>
      <c r="B22" s="6" t="s">
        <v>486</v>
      </c>
    </row>
    <row r="23" spans="1:2" ht="60" x14ac:dyDescent="0.2">
      <c r="A23" s="6" t="s">
        <v>414</v>
      </c>
      <c r="B23" s="6" t="s">
        <v>484</v>
      </c>
    </row>
    <row r="24" spans="1:2" ht="30" x14ac:dyDescent="0.2">
      <c r="A24" s="6" t="s">
        <v>419</v>
      </c>
      <c r="B24" s="6" t="s">
        <v>485</v>
      </c>
    </row>
    <row r="25" spans="1:2" ht="30" x14ac:dyDescent="0.2">
      <c r="A25" s="6" t="s">
        <v>423</v>
      </c>
      <c r="B25" s="6" t="s">
        <v>483</v>
      </c>
    </row>
  </sheetData>
  <pageMargins left="0.2361111111111111" right="0.2361111111111111" top="0.75" bottom="0.75" header="0.31944444444444442" footer="0.31944444444444442"/>
  <pageSetup orientation="landscape" r:id="rId1"/>
  <headerFooter>
    <oddFooter>&amp;CPage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btfe>
  <version>2.2.5.29</version>
  <type>unbranded</type>
  <hasIndex>true</hasIndex>
  <hasSheetHeaders>false</hasSheetHeaders>
</btfe>
</file>

<file path=customXml/itemProps1.xml><?xml version="1.0" encoding="utf-8"?>
<ds:datastoreItem xmlns:ds="http://schemas.openxmlformats.org/officeDocument/2006/customXml" ds:itemID="{D0C0045D-B6CA-42FD-9109-2A1A41EBA3B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dashboard_sheet_column_mapping</vt:lpstr>
      <vt:lpstr>filter_details</vt:lpstr>
      <vt:lpstr>deep_dive_questions</vt:lpstr>
      <vt:lpstr>providers</vt:lpstr>
      <vt:lpstr>dashboard_sheet_column_map (ex)</vt:lpstr>
      <vt:lpstr>filter_details (exhaustive)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Dutta, Priya</dc:creator>
  <cp:lastModifiedBy>Dutta, Priya</cp:lastModifiedBy>
  <cp:lastPrinted>2014-07-31T13:38:01Z</cp:lastPrinted>
  <dcterms:created xsi:type="dcterms:W3CDTF">2013-06-27T12:25:43Z</dcterms:created>
  <dcterms:modified xsi:type="dcterms:W3CDTF">2026-01-14T10:21:38Z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P_IDX">
    <vt:lpwstr>C:\Users\51FNS\Documents\0 OEA Global Cons Ops\02 XL Toolbox\07 Source files for installer\Bain.xltx</vt:lpwstr>
  </property>
</Properties>
</file>